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75" windowWidth="19845" windowHeight="12210" activeTab="0"/>
  </bookViews>
  <sheets>
    <sheet name="事業主変更届（正）" sheetId="1" r:id="rId1"/>
    <sheet name="事業主変更届（副）" sheetId="2" r:id="rId2"/>
  </sheets>
  <definedNames>
    <definedName name="_xlnm.Print_Area" localSheetId="0">'事業主変更届（正）'!$A$1:$BZ$44</definedName>
    <definedName name="_xlnm.Print_Area" localSheetId="1">'事業主変更届（副）'!$A$1:$BZ$44</definedName>
  </definedNames>
  <calcPr fullCalcOnLoad="1"/>
</workbook>
</file>

<file path=xl/sharedStrings.xml><?xml version="1.0" encoding="utf-8"?>
<sst xmlns="http://schemas.openxmlformats.org/spreadsheetml/2006/main" count="173" uniqueCount="60">
  <si>
    <t>変更後</t>
  </si>
  <si>
    <t>変更前</t>
  </si>
  <si>
    <t>選（解）任年月日</t>
  </si>
  <si>
    <t>日選任</t>
  </si>
  <si>
    <t>令和</t>
  </si>
  <si>
    <t>年</t>
  </si>
  <si>
    <t>月</t>
  </si>
  <si>
    <t>日</t>
  </si>
  <si>
    <t>事業所記号</t>
  </si>
  <si>
    <t>常務理事</t>
  </si>
  <si>
    <t>ﾏﾈｼﾞｬｰ</t>
  </si>
  <si>
    <t>リーダー</t>
  </si>
  <si>
    <t>担当</t>
  </si>
  <si>
    <t>健康保険事業主関係変更届</t>
  </si>
  <si>
    <t>変更区分</t>
  </si>
  <si>
    <t>　　２．　事業主代理人の選任・解任</t>
  </si>
  <si>
    <t>氏名</t>
  </si>
  <si>
    <t>ﾌﾘｶﾞﾅ</t>
  </si>
  <si>
    <t>〒</t>
  </si>
  <si>
    <t>‐</t>
  </si>
  <si>
    <t>解任</t>
  </si>
  <si>
    <t>選任</t>
  </si>
  <si>
    <t>日解任</t>
  </si>
  <si>
    <t>事業所の電話番号</t>
  </si>
  <si>
    <t>変更前</t>
  </si>
  <si>
    <t>変更後</t>
  </si>
  <si>
    <t>-</t>
  </si>
  <si>
    <t>-</t>
  </si>
  <si>
    <t>令和</t>
  </si>
  <si>
    <t>日提出</t>
  </si>
  <si>
    <t>受 付 日 付 印</t>
  </si>
  <si>
    <t>提出者</t>
  </si>
  <si>
    <t>事業所所在地</t>
  </si>
  <si>
    <t>ＭＢＫ連合健康保険組合　理事長　殿</t>
  </si>
  <si>
    <t>事業所名称</t>
  </si>
  <si>
    <t>事業主氏名</t>
  </si>
  <si>
    <t>社会保険労務士の提出代行者</t>
  </si>
  <si>
    <t>電話番号</t>
  </si>
  <si>
    <t>事業所のＦＡＸ番号</t>
  </si>
  <si>
    <t>事業主又は代表者の氏名</t>
  </si>
  <si>
    <t>事業主又は代表者の住所</t>
  </si>
  <si>
    <t>変更年月日</t>
  </si>
  <si>
    <t>事業主代理人の氏名</t>
  </si>
  <si>
    <t>正</t>
  </si>
  <si>
    <t>事業主代理人の役職名</t>
  </si>
  <si>
    <t>１</t>
  </si>
  <si>
    <t>４</t>
  </si>
  <si>
    <t>※該当する区分の数字をすべて〇で囲んでください。</t>
  </si>
  <si>
    <t>　　１．　事業主又は代表者の変更</t>
  </si>
  <si>
    <t>　　３．　事業所の電話番号の変更</t>
  </si>
  <si>
    <t>　　４．　事業所のＦＡＸ番号の変更</t>
  </si>
  <si>
    <t>２</t>
  </si>
  <si>
    <t>３</t>
  </si>
  <si>
    <t>※変更区分に該当する項目のみ記入してください。</t>
  </si>
  <si>
    <t>-</t>
  </si>
  <si>
    <t>副</t>
  </si>
  <si>
    <t>確　認 日 付 印</t>
  </si>
  <si>
    <t>ＭＢＫ連合健康保険組合　理事長</t>
  </si>
  <si>
    <t>令和</t>
  </si>
  <si>
    <t>決裁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</si>
</sst>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sz val="11"/>
      <color indexed="3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rgb="FF0070C0"/>
      <name val="ＭＳ Ｐ明朝"/>
      <family val="1"/>
    </font>
    <font>
      <b/>
      <sz val="20"/>
      <color theme="1"/>
      <name val="ＭＳ Ｐ明朝"/>
      <family val="1"/>
    </font>
    <font>
      <sz val="14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/>
    </border>
    <border>
      <left/>
      <right style="thin">
        <color theme="1"/>
      </right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distributed" vertical="distributed"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textRotation="255" wrapText="1"/>
    </xf>
    <xf numFmtId="0" fontId="5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 vertical="distributed"/>
    </xf>
    <xf numFmtId="0" fontId="57" fillId="0" borderId="0" xfId="0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 shrinkToFit="1"/>
    </xf>
    <xf numFmtId="0" fontId="10" fillId="33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55" fillId="33" borderId="14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/>
    </xf>
    <xf numFmtId="0" fontId="8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57" fillId="33" borderId="0" xfId="0" applyFont="1" applyFill="1" applyAlignment="1">
      <alignment vertical="top" textRotation="255"/>
    </xf>
    <xf numFmtId="0" fontId="55" fillId="33" borderId="18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 textRotation="255"/>
    </xf>
    <xf numFmtId="0" fontId="61" fillId="35" borderId="15" xfId="0" applyFont="1" applyFill="1" applyBorder="1" applyAlignment="1">
      <alignment horizontal="center" vertical="center" textRotation="255"/>
    </xf>
    <xf numFmtId="0" fontId="61" fillId="35" borderId="11" xfId="0" applyFont="1" applyFill="1" applyBorder="1" applyAlignment="1">
      <alignment horizontal="center" vertical="center" textRotation="255"/>
    </xf>
    <xf numFmtId="0" fontId="61" fillId="35" borderId="16" xfId="0" applyFont="1" applyFill="1" applyBorder="1" applyAlignment="1">
      <alignment horizontal="center" vertical="center" textRotation="255"/>
    </xf>
    <xf numFmtId="0" fontId="61" fillId="35" borderId="13" xfId="0" applyFont="1" applyFill="1" applyBorder="1" applyAlignment="1">
      <alignment horizontal="center" vertical="center" textRotation="255"/>
    </xf>
    <xf numFmtId="0" fontId="61" fillId="35" borderId="17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 textRotation="255"/>
    </xf>
    <xf numFmtId="0" fontId="57" fillId="33" borderId="18" xfId="0" applyFont="1" applyFill="1" applyBorder="1" applyAlignment="1">
      <alignment horizontal="center" vertical="center" textRotation="255"/>
    </xf>
    <xf numFmtId="0" fontId="57" fillId="33" borderId="30" xfId="0" applyFont="1" applyFill="1" applyBorder="1" applyAlignment="1">
      <alignment horizontal="center" vertical="center" textRotation="255"/>
    </xf>
    <xf numFmtId="0" fontId="12" fillId="36" borderId="12" xfId="0" applyFont="1" applyFill="1" applyBorder="1" applyAlignment="1">
      <alignment horizontal="distributed" vertical="center" indent="7"/>
    </xf>
    <xf numFmtId="0" fontId="12" fillId="36" borderId="14" xfId="0" applyFont="1" applyFill="1" applyBorder="1" applyAlignment="1">
      <alignment horizontal="distributed" vertical="center" indent="7"/>
    </xf>
    <xf numFmtId="0" fontId="12" fillId="36" borderId="15" xfId="0" applyFont="1" applyFill="1" applyBorder="1" applyAlignment="1">
      <alignment horizontal="distributed" vertical="center" indent="7"/>
    </xf>
    <xf numFmtId="0" fontId="12" fillId="36" borderId="13" xfId="0" applyFont="1" applyFill="1" applyBorder="1" applyAlignment="1">
      <alignment horizontal="distributed" vertical="center" indent="7"/>
    </xf>
    <xf numFmtId="0" fontId="12" fillId="36" borderId="10" xfId="0" applyFont="1" applyFill="1" applyBorder="1" applyAlignment="1">
      <alignment horizontal="distributed" vertical="center" indent="7"/>
    </xf>
    <xf numFmtId="0" fontId="12" fillId="36" borderId="17" xfId="0" applyFont="1" applyFill="1" applyBorder="1" applyAlignment="1">
      <alignment horizontal="distributed" vertical="center" indent="7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55" fillId="0" borderId="19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top"/>
    </xf>
    <xf numFmtId="0" fontId="3" fillId="37" borderId="12" xfId="0" applyFont="1" applyFill="1" applyBorder="1" applyAlignment="1">
      <alignment horizontal="center" vertical="center" textRotation="255" wrapText="1"/>
    </xf>
    <xf numFmtId="0" fontId="3" fillId="37" borderId="15" xfId="0" applyFont="1" applyFill="1" applyBorder="1" applyAlignment="1">
      <alignment horizontal="center" vertical="center" textRotation="255" wrapText="1"/>
    </xf>
    <xf numFmtId="0" fontId="3" fillId="37" borderId="11" xfId="0" applyFont="1" applyFill="1" applyBorder="1" applyAlignment="1">
      <alignment horizontal="center" vertical="center" textRotation="255" wrapText="1"/>
    </xf>
    <xf numFmtId="0" fontId="3" fillId="37" borderId="16" xfId="0" applyFont="1" applyFill="1" applyBorder="1" applyAlignment="1">
      <alignment horizontal="center" vertical="center" textRotation="255" wrapText="1"/>
    </xf>
    <xf numFmtId="0" fontId="3" fillId="37" borderId="13" xfId="0" applyFont="1" applyFill="1" applyBorder="1" applyAlignment="1">
      <alignment horizontal="center" vertical="center" textRotation="255" wrapText="1"/>
    </xf>
    <xf numFmtId="0" fontId="3" fillId="37" borderId="17" xfId="0" applyFont="1" applyFill="1" applyBorder="1" applyAlignment="1">
      <alignment horizontal="center" vertical="center" textRotation="255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/>
    </xf>
    <xf numFmtId="0" fontId="12" fillId="36" borderId="12" xfId="0" applyFont="1" applyFill="1" applyBorder="1" applyAlignment="1">
      <alignment horizontal="distributed" vertical="center" indent="4"/>
    </xf>
    <xf numFmtId="0" fontId="12" fillId="36" borderId="14" xfId="0" applyFont="1" applyFill="1" applyBorder="1" applyAlignment="1">
      <alignment horizontal="distributed" vertical="center" indent="4"/>
    </xf>
    <xf numFmtId="0" fontId="12" fillId="36" borderId="15" xfId="0" applyFont="1" applyFill="1" applyBorder="1" applyAlignment="1">
      <alignment horizontal="distributed" vertical="center" indent="4"/>
    </xf>
    <xf numFmtId="0" fontId="12" fillId="36" borderId="13" xfId="0" applyFont="1" applyFill="1" applyBorder="1" applyAlignment="1">
      <alignment horizontal="distributed" vertical="center" indent="4"/>
    </xf>
    <xf numFmtId="0" fontId="12" fillId="36" borderId="10" xfId="0" applyFont="1" applyFill="1" applyBorder="1" applyAlignment="1">
      <alignment horizontal="distributed" vertical="center" indent="4"/>
    </xf>
    <xf numFmtId="0" fontId="12" fillId="36" borderId="17" xfId="0" applyFont="1" applyFill="1" applyBorder="1" applyAlignment="1">
      <alignment horizontal="distributed" vertical="center" indent="4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distributed" vertical="center" indent="5"/>
    </xf>
    <xf numFmtId="0" fontId="12" fillId="36" borderId="20" xfId="0" applyFont="1" applyFill="1" applyBorder="1" applyAlignment="1">
      <alignment horizontal="distributed" vertical="center" indent="5"/>
    </xf>
    <xf numFmtId="0" fontId="12" fillId="36" borderId="21" xfId="0" applyFont="1" applyFill="1" applyBorder="1" applyAlignment="1">
      <alignment horizontal="distributed" vertical="center" indent="5"/>
    </xf>
    <xf numFmtId="0" fontId="12" fillId="36" borderId="19" xfId="0" applyFont="1" applyFill="1" applyBorder="1" applyAlignment="1">
      <alignment horizontal="distributed" vertical="center" wrapText="1" indent="5"/>
    </xf>
    <xf numFmtId="0" fontId="12" fillId="36" borderId="20" xfId="0" applyFont="1" applyFill="1" applyBorder="1" applyAlignment="1">
      <alignment horizontal="distributed" vertical="center" wrapText="1" indent="5"/>
    </xf>
    <xf numFmtId="0" fontId="12" fillId="36" borderId="21" xfId="0" applyFont="1" applyFill="1" applyBorder="1" applyAlignment="1">
      <alignment horizontal="distributed" vertical="center" wrapText="1" indent="5"/>
    </xf>
    <xf numFmtId="0" fontId="12" fillId="36" borderId="19" xfId="0" applyFont="1" applyFill="1" applyBorder="1" applyAlignment="1">
      <alignment horizontal="distributed" vertical="center" indent="4"/>
    </xf>
    <xf numFmtId="0" fontId="12" fillId="36" borderId="20" xfId="0" applyFont="1" applyFill="1" applyBorder="1" applyAlignment="1">
      <alignment horizontal="distributed" vertical="center" indent="4"/>
    </xf>
    <xf numFmtId="0" fontId="12" fillId="36" borderId="21" xfId="0" applyFont="1" applyFill="1" applyBorder="1" applyAlignment="1">
      <alignment horizontal="distributed" vertical="center" indent="4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 shrinkToFit="1"/>
    </xf>
    <xf numFmtId="0" fontId="55" fillId="0" borderId="35" xfId="0" applyFont="1" applyBorder="1" applyAlignment="1">
      <alignment horizontal="center" vertical="center" shrinkToFit="1"/>
    </xf>
    <xf numFmtId="0" fontId="55" fillId="0" borderId="36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2" fillId="37" borderId="19" xfId="0" applyFont="1" applyFill="1" applyBorder="1" applyAlignment="1">
      <alignment horizontal="left"/>
    </xf>
    <xf numFmtId="0" fontId="12" fillId="37" borderId="20" xfId="0" applyFont="1" applyFill="1" applyBorder="1" applyAlignment="1">
      <alignment horizontal="left"/>
    </xf>
    <xf numFmtId="0" fontId="12" fillId="37" borderId="21" xfId="0" applyFont="1" applyFill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61" fillId="34" borderId="12" xfId="0" applyNumberFormat="1" applyFont="1" applyFill="1" applyBorder="1" applyAlignment="1">
      <alignment horizontal="center" vertical="center" textRotation="255"/>
    </xf>
    <xf numFmtId="49" fontId="61" fillId="34" borderId="15" xfId="0" applyNumberFormat="1" applyFont="1" applyFill="1" applyBorder="1" applyAlignment="1">
      <alignment horizontal="center" vertical="center" textRotation="255"/>
    </xf>
    <xf numFmtId="49" fontId="61" fillId="34" borderId="11" xfId="0" applyNumberFormat="1" applyFont="1" applyFill="1" applyBorder="1" applyAlignment="1">
      <alignment horizontal="center" vertical="center" textRotation="255"/>
    </xf>
    <xf numFmtId="49" fontId="61" fillId="34" borderId="16" xfId="0" applyNumberFormat="1" applyFont="1" applyFill="1" applyBorder="1" applyAlignment="1">
      <alignment horizontal="center" vertical="center" textRotation="255"/>
    </xf>
    <xf numFmtId="49" fontId="61" fillId="34" borderId="13" xfId="0" applyNumberFormat="1" applyFont="1" applyFill="1" applyBorder="1" applyAlignment="1">
      <alignment horizontal="center" vertical="center" textRotation="255"/>
    </xf>
    <xf numFmtId="49" fontId="61" fillId="34" borderId="17" xfId="0" applyNumberFormat="1" applyFont="1" applyFill="1" applyBorder="1" applyAlignment="1">
      <alignment horizontal="center" vertical="center" textRotation="255"/>
    </xf>
    <xf numFmtId="0" fontId="55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/>
    </xf>
    <xf numFmtId="49" fontId="61" fillId="34" borderId="12" xfId="0" applyNumberFormat="1" applyFont="1" applyFill="1" applyBorder="1" applyAlignment="1">
      <alignment horizontal="center" vertical="center"/>
    </xf>
    <xf numFmtId="49" fontId="61" fillId="34" borderId="15" xfId="0" applyNumberFormat="1" applyFont="1" applyFill="1" applyBorder="1" applyAlignment="1">
      <alignment horizontal="center" vertical="center"/>
    </xf>
    <xf numFmtId="49" fontId="61" fillId="34" borderId="11" xfId="0" applyNumberFormat="1" applyFont="1" applyFill="1" applyBorder="1" applyAlignment="1">
      <alignment horizontal="center" vertical="center"/>
    </xf>
    <xf numFmtId="49" fontId="61" fillId="34" borderId="16" xfId="0" applyNumberFormat="1" applyFont="1" applyFill="1" applyBorder="1" applyAlignment="1">
      <alignment horizontal="center" vertical="center"/>
    </xf>
    <xf numFmtId="49" fontId="61" fillId="34" borderId="13" xfId="0" applyNumberFormat="1" applyFont="1" applyFill="1" applyBorder="1" applyAlignment="1">
      <alignment horizontal="center" vertical="center"/>
    </xf>
    <xf numFmtId="49" fontId="61" fillId="34" borderId="17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44"/>
  <sheetViews>
    <sheetView showGridLines="0" tabSelected="1" zoomScalePageLayoutView="0" workbookViewId="0" topLeftCell="A1">
      <selection activeCell="AH26" sqref="AH26:AT28"/>
    </sheetView>
  </sheetViews>
  <sheetFormatPr defaultColWidth="1.57421875" defaultRowHeight="15"/>
  <cols>
    <col min="1" max="1" width="0.71875" style="2" customWidth="1"/>
    <col min="2" max="4" width="1.57421875" style="2" customWidth="1"/>
    <col min="5" max="5" width="0.71875" style="2" customWidth="1"/>
    <col min="6" max="74" width="1.8515625" style="2" customWidth="1"/>
    <col min="75" max="16384" width="1.57421875" style="2" customWidth="1"/>
  </cols>
  <sheetData>
    <row r="1" spans="5:7" ht="9.75" customHeight="1">
      <c r="E1" s="1"/>
      <c r="F1" s="1"/>
      <c r="G1" s="1"/>
    </row>
    <row r="2" spans="5:78" ht="15.75" customHeight="1">
      <c r="E2" s="3"/>
      <c r="F2" s="53" t="s">
        <v>8</v>
      </c>
      <c r="G2" s="54"/>
      <c r="H2" s="54"/>
      <c r="I2" s="54"/>
      <c r="J2" s="54"/>
      <c r="K2" s="54"/>
      <c r="L2" s="54"/>
      <c r="M2" s="54"/>
      <c r="N2" s="55"/>
      <c r="Q2" s="4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H2" s="90" t="s">
        <v>59</v>
      </c>
      <c r="BI2" s="178" t="s">
        <v>9</v>
      </c>
      <c r="BJ2" s="179"/>
      <c r="BK2" s="179"/>
      <c r="BL2" s="180"/>
      <c r="BM2" s="175" t="s">
        <v>10</v>
      </c>
      <c r="BN2" s="176"/>
      <c r="BO2" s="176"/>
      <c r="BP2" s="177"/>
      <c r="BQ2" s="175" t="s">
        <v>11</v>
      </c>
      <c r="BR2" s="176"/>
      <c r="BS2" s="176"/>
      <c r="BT2" s="177"/>
      <c r="BU2" s="175" t="s">
        <v>12</v>
      </c>
      <c r="BV2" s="176"/>
      <c r="BW2" s="176"/>
      <c r="BX2" s="176"/>
      <c r="BY2" s="176"/>
      <c r="BZ2" s="177"/>
    </row>
    <row r="3" spans="5:78" ht="22.5" customHeight="1">
      <c r="E3" s="3"/>
      <c r="F3" s="56"/>
      <c r="G3" s="57"/>
      <c r="H3" s="57"/>
      <c r="I3" s="60"/>
      <c r="J3" s="57"/>
      <c r="K3" s="61"/>
      <c r="L3" s="57"/>
      <c r="M3" s="57"/>
      <c r="N3" s="64"/>
      <c r="Q3" s="4"/>
      <c r="S3" s="22"/>
      <c r="T3" s="22"/>
      <c r="U3" s="22"/>
      <c r="V3" s="22"/>
      <c r="X3" s="22"/>
      <c r="Y3" s="22"/>
      <c r="Z3" s="193" t="s">
        <v>13</v>
      </c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37"/>
      <c r="BD3" s="37"/>
      <c r="BH3" s="91"/>
      <c r="BI3" s="181"/>
      <c r="BJ3" s="182"/>
      <c r="BK3" s="182"/>
      <c r="BL3" s="183"/>
      <c r="BM3" s="181"/>
      <c r="BN3" s="182"/>
      <c r="BO3" s="182"/>
      <c r="BP3" s="183"/>
      <c r="BQ3" s="181"/>
      <c r="BR3" s="182"/>
      <c r="BS3" s="182"/>
      <c r="BT3" s="183"/>
      <c r="BU3" s="181"/>
      <c r="BV3" s="182"/>
      <c r="BW3" s="182"/>
      <c r="BX3" s="182"/>
      <c r="BY3" s="182"/>
      <c r="BZ3" s="183"/>
    </row>
    <row r="4" spans="6:78" ht="22.5" customHeight="1">
      <c r="F4" s="58"/>
      <c r="G4" s="59"/>
      <c r="H4" s="59"/>
      <c r="I4" s="62"/>
      <c r="J4" s="59"/>
      <c r="K4" s="63"/>
      <c r="L4" s="59"/>
      <c r="M4" s="59"/>
      <c r="N4" s="65"/>
      <c r="R4" s="22"/>
      <c r="S4" s="22"/>
      <c r="T4" s="22"/>
      <c r="U4" s="22"/>
      <c r="V4" s="22"/>
      <c r="W4" s="22"/>
      <c r="X4" s="22"/>
      <c r="Y4" s="22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37"/>
      <c r="BD4" s="37"/>
      <c r="BH4" s="92"/>
      <c r="BI4" s="184"/>
      <c r="BJ4" s="185"/>
      <c r="BK4" s="185"/>
      <c r="BL4" s="186"/>
      <c r="BM4" s="184"/>
      <c r="BN4" s="185"/>
      <c r="BO4" s="185"/>
      <c r="BP4" s="186"/>
      <c r="BQ4" s="184"/>
      <c r="BR4" s="185"/>
      <c r="BS4" s="185"/>
      <c r="BT4" s="186"/>
      <c r="BU4" s="184"/>
      <c r="BV4" s="185"/>
      <c r="BW4" s="185"/>
      <c r="BX4" s="185"/>
      <c r="BY4" s="185"/>
      <c r="BZ4" s="186"/>
    </row>
    <row r="5" spans="20:27" ht="15" customHeight="1">
      <c r="T5" s="18"/>
      <c r="U5" s="18"/>
      <c r="V5" s="18"/>
      <c r="W5" s="18"/>
      <c r="X5" s="18"/>
      <c r="Y5" s="18"/>
      <c r="Z5" s="18"/>
      <c r="AA5" s="18"/>
    </row>
    <row r="6" spans="2:27" ht="18.75" customHeight="1">
      <c r="B6" s="187" t="s">
        <v>43</v>
      </c>
      <c r="C6" s="188"/>
      <c r="D6" s="189"/>
      <c r="F6" s="66" t="s">
        <v>14</v>
      </c>
      <c r="G6" s="67"/>
      <c r="H6" s="103" t="s">
        <v>48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AA6" s="48" t="s">
        <v>47</v>
      </c>
    </row>
    <row r="7" spans="2:49" ht="11.25" customHeight="1">
      <c r="B7" s="190"/>
      <c r="C7" s="191"/>
      <c r="D7" s="192"/>
      <c r="F7" s="68"/>
      <c r="G7" s="69"/>
      <c r="H7" s="232" t="s">
        <v>15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4"/>
      <c r="AA7" s="109" t="s">
        <v>53</v>
      </c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</row>
    <row r="8" spans="2:49" ht="7.5" customHeight="1">
      <c r="B8" s="50"/>
      <c r="C8" s="50"/>
      <c r="D8" s="50"/>
      <c r="F8" s="68"/>
      <c r="G8" s="69"/>
      <c r="H8" s="235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</row>
    <row r="9" spans="6:25" ht="18.75" customHeight="1">
      <c r="F9" s="68"/>
      <c r="G9" s="69"/>
      <c r="H9" s="103" t="s">
        <v>49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</row>
    <row r="10" spans="3:25" ht="18.75" customHeight="1">
      <c r="C10" s="46"/>
      <c r="F10" s="70"/>
      <c r="G10" s="71"/>
      <c r="H10" s="103" t="s">
        <v>50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</row>
    <row r="11" spans="3:74" ht="8.25" customHeight="1">
      <c r="C11" s="46"/>
      <c r="F11" s="9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7"/>
      <c r="S11" s="7"/>
      <c r="T11" s="7"/>
      <c r="U11" s="7"/>
      <c r="V11" s="7"/>
      <c r="W11" s="7"/>
      <c r="X11" s="8"/>
      <c r="Y11" s="8"/>
      <c r="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9"/>
      <c r="BO11" s="10"/>
      <c r="BP11" s="9"/>
      <c r="BQ11" s="9"/>
      <c r="BR11" s="9"/>
      <c r="BS11" s="9"/>
      <c r="BT11" s="9"/>
      <c r="BU11" s="9"/>
      <c r="BV11" s="9"/>
    </row>
    <row r="12" spans="5:78" ht="12.75" customHeight="1">
      <c r="E12" s="46"/>
      <c r="F12" s="210" t="s">
        <v>45</v>
      </c>
      <c r="G12" s="211"/>
      <c r="H12" s="93" t="s">
        <v>39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5"/>
      <c r="AH12" s="93" t="s">
        <v>40</v>
      </c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5"/>
      <c r="BL12" s="150" t="s">
        <v>41</v>
      </c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2"/>
    </row>
    <row r="13" spans="5:78" ht="12.75" customHeight="1">
      <c r="E13" s="46"/>
      <c r="F13" s="212"/>
      <c r="G13" s="213"/>
      <c r="H13" s="9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  <c r="AH13" s="96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8"/>
      <c r="BL13" s="153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5"/>
    </row>
    <row r="14" spans="5:78" ht="12.75" customHeight="1">
      <c r="E14" s="46"/>
      <c r="F14" s="212"/>
      <c r="G14" s="213"/>
      <c r="H14" s="125" t="s">
        <v>1</v>
      </c>
      <c r="I14" s="126"/>
      <c r="J14" s="127"/>
      <c r="K14" s="106" t="s">
        <v>17</v>
      </c>
      <c r="L14" s="107"/>
      <c r="M14" s="108"/>
      <c r="N14" s="72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4"/>
      <c r="AH14" s="156" t="s">
        <v>18</v>
      </c>
      <c r="AI14" s="157"/>
      <c r="AJ14" s="149"/>
      <c r="AK14" s="149"/>
      <c r="AL14" s="149"/>
      <c r="AM14" s="19" t="s">
        <v>19</v>
      </c>
      <c r="AN14" s="149"/>
      <c r="AO14" s="149"/>
      <c r="AP14" s="149"/>
      <c r="AQ14" s="149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75" t="s">
        <v>28</v>
      </c>
      <c r="BM14" s="76"/>
      <c r="BN14" s="76"/>
      <c r="BO14" s="76"/>
      <c r="BP14" s="76"/>
      <c r="BQ14" s="76" t="s">
        <v>5</v>
      </c>
      <c r="BR14" s="76"/>
      <c r="BS14" s="76"/>
      <c r="BT14" s="76"/>
      <c r="BU14" s="76" t="s">
        <v>6</v>
      </c>
      <c r="BV14" s="76"/>
      <c r="BW14" s="76"/>
      <c r="BX14" s="76"/>
      <c r="BY14" s="76" t="s">
        <v>7</v>
      </c>
      <c r="BZ14" s="116"/>
    </row>
    <row r="15" spans="5:78" ht="12.75" customHeight="1">
      <c r="E15" s="46"/>
      <c r="F15" s="212"/>
      <c r="G15" s="213"/>
      <c r="H15" s="131"/>
      <c r="I15" s="132"/>
      <c r="J15" s="133"/>
      <c r="K15" s="134" t="s">
        <v>16</v>
      </c>
      <c r="L15" s="135"/>
      <c r="M15" s="136"/>
      <c r="N15" s="140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216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117"/>
    </row>
    <row r="16" spans="5:78" ht="12.75" customHeight="1">
      <c r="E16" s="46"/>
      <c r="F16" s="212"/>
      <c r="G16" s="213"/>
      <c r="H16" s="128"/>
      <c r="I16" s="129"/>
      <c r="J16" s="130"/>
      <c r="K16" s="137"/>
      <c r="L16" s="138"/>
      <c r="M16" s="139"/>
      <c r="N16" s="143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5"/>
      <c r="AH16" s="219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  <c r="BL16" s="77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117"/>
    </row>
    <row r="17" spans="5:78" ht="12.75" customHeight="1">
      <c r="E17" s="46"/>
      <c r="F17" s="212"/>
      <c r="G17" s="213"/>
      <c r="H17" s="119" t="s">
        <v>0</v>
      </c>
      <c r="I17" s="120"/>
      <c r="J17" s="121"/>
      <c r="K17" s="106" t="s">
        <v>17</v>
      </c>
      <c r="L17" s="107"/>
      <c r="M17" s="108"/>
      <c r="N17" s="72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4"/>
      <c r="AH17" s="156" t="s">
        <v>18</v>
      </c>
      <c r="AI17" s="157"/>
      <c r="AJ17" s="149"/>
      <c r="AK17" s="149"/>
      <c r="AL17" s="149"/>
      <c r="AM17" s="19" t="s">
        <v>19</v>
      </c>
      <c r="AN17" s="149"/>
      <c r="AO17" s="149"/>
      <c r="AP17" s="149"/>
      <c r="AQ17" s="149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117"/>
    </row>
    <row r="18" spans="5:78" ht="12.75" customHeight="1">
      <c r="E18" s="46"/>
      <c r="F18" s="212"/>
      <c r="G18" s="213"/>
      <c r="H18" s="146"/>
      <c r="I18" s="147"/>
      <c r="J18" s="148"/>
      <c r="K18" s="134" t="s">
        <v>16</v>
      </c>
      <c r="L18" s="135"/>
      <c r="M18" s="136"/>
      <c r="N18" s="140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2"/>
      <c r="AH18" s="216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117"/>
    </row>
    <row r="19" spans="5:78" ht="12.75" customHeight="1">
      <c r="E19" s="46"/>
      <c r="F19" s="214"/>
      <c r="G19" s="215"/>
      <c r="H19" s="122"/>
      <c r="I19" s="123"/>
      <c r="J19" s="124"/>
      <c r="K19" s="137"/>
      <c r="L19" s="138"/>
      <c r="M19" s="139"/>
      <c r="N19" s="143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  <c r="AH19" s="219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118"/>
    </row>
    <row r="20" ht="8.25" customHeight="1">
      <c r="E20" s="46"/>
    </row>
    <row r="21" spans="5:63" ht="12.75" customHeight="1">
      <c r="E21" s="46"/>
      <c r="F21" s="210" t="s">
        <v>51</v>
      </c>
      <c r="G21" s="211"/>
      <c r="H21" s="93" t="s">
        <v>42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5"/>
      <c r="AH21" s="253" t="s">
        <v>44</v>
      </c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5"/>
      <c r="AU21" s="150" t="s">
        <v>2</v>
      </c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2"/>
    </row>
    <row r="22" spans="5:63" ht="12.75" customHeight="1">
      <c r="E22" s="46"/>
      <c r="F22" s="212"/>
      <c r="G22" s="213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8"/>
      <c r="AH22" s="256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8"/>
      <c r="AU22" s="153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5"/>
    </row>
    <row r="23" spans="5:63" ht="12.75" customHeight="1">
      <c r="E23" s="46"/>
      <c r="F23" s="212"/>
      <c r="G23" s="213"/>
      <c r="H23" s="125" t="s">
        <v>20</v>
      </c>
      <c r="I23" s="126"/>
      <c r="J23" s="127"/>
      <c r="K23" s="106" t="s">
        <v>17</v>
      </c>
      <c r="L23" s="107"/>
      <c r="M23" s="108"/>
      <c r="N23" s="72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H23" s="244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6"/>
      <c r="AU23" s="75" t="s">
        <v>4</v>
      </c>
      <c r="AV23" s="76"/>
      <c r="AW23" s="76"/>
      <c r="AX23" s="76"/>
      <c r="AY23" s="76"/>
      <c r="AZ23" s="76" t="s">
        <v>5</v>
      </c>
      <c r="BA23" s="76"/>
      <c r="BB23" s="76"/>
      <c r="BC23" s="76"/>
      <c r="BD23" s="76" t="s">
        <v>6</v>
      </c>
      <c r="BE23" s="76"/>
      <c r="BF23" s="76"/>
      <c r="BG23" s="76"/>
      <c r="BH23" s="76" t="s">
        <v>22</v>
      </c>
      <c r="BI23" s="76"/>
      <c r="BJ23" s="76"/>
      <c r="BK23" s="116"/>
    </row>
    <row r="24" spans="5:63" ht="12.75" customHeight="1">
      <c r="E24" s="46"/>
      <c r="F24" s="212"/>
      <c r="G24" s="213"/>
      <c r="H24" s="131"/>
      <c r="I24" s="132"/>
      <c r="J24" s="133"/>
      <c r="K24" s="134" t="s">
        <v>16</v>
      </c>
      <c r="L24" s="135"/>
      <c r="M24" s="136"/>
      <c r="N24" s="140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2"/>
      <c r="AH24" s="247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9"/>
      <c r="AU24" s="77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117"/>
    </row>
    <row r="25" spans="5:63" ht="12.75" customHeight="1">
      <c r="E25" s="46"/>
      <c r="F25" s="212"/>
      <c r="G25" s="213"/>
      <c r="H25" s="128"/>
      <c r="I25" s="129"/>
      <c r="J25" s="130"/>
      <c r="K25" s="137"/>
      <c r="L25" s="138"/>
      <c r="M25" s="139"/>
      <c r="N25" s="143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  <c r="AH25" s="250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2"/>
      <c r="AU25" s="79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118"/>
    </row>
    <row r="26" spans="5:63" ht="12.75" customHeight="1">
      <c r="E26" s="46"/>
      <c r="F26" s="212"/>
      <c r="G26" s="213"/>
      <c r="H26" s="119" t="s">
        <v>21</v>
      </c>
      <c r="I26" s="120"/>
      <c r="J26" s="121"/>
      <c r="K26" s="106" t="s">
        <v>17</v>
      </c>
      <c r="L26" s="107"/>
      <c r="M26" s="108"/>
      <c r="N26" s="72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4"/>
      <c r="AH26" s="244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6"/>
      <c r="AU26" s="75" t="s">
        <v>4</v>
      </c>
      <c r="AV26" s="76"/>
      <c r="AW26" s="76"/>
      <c r="AX26" s="76"/>
      <c r="AY26" s="76"/>
      <c r="AZ26" s="76" t="s">
        <v>5</v>
      </c>
      <c r="BA26" s="76"/>
      <c r="BB26" s="76"/>
      <c r="BC26" s="76"/>
      <c r="BD26" s="76" t="s">
        <v>6</v>
      </c>
      <c r="BE26" s="76"/>
      <c r="BF26" s="76"/>
      <c r="BG26" s="76"/>
      <c r="BH26" s="76" t="s">
        <v>3</v>
      </c>
      <c r="BI26" s="76"/>
      <c r="BJ26" s="76"/>
      <c r="BK26" s="116"/>
    </row>
    <row r="27" spans="5:63" ht="12.75" customHeight="1">
      <c r="E27" s="46"/>
      <c r="F27" s="212"/>
      <c r="G27" s="213"/>
      <c r="H27" s="146"/>
      <c r="I27" s="147"/>
      <c r="J27" s="148"/>
      <c r="K27" s="134" t="s">
        <v>16</v>
      </c>
      <c r="L27" s="135"/>
      <c r="M27" s="136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  <c r="AH27" s="247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9"/>
      <c r="AU27" s="77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117"/>
    </row>
    <row r="28" spans="5:63" ht="12.75" customHeight="1">
      <c r="E28" s="46"/>
      <c r="F28" s="214"/>
      <c r="G28" s="215"/>
      <c r="H28" s="122"/>
      <c r="I28" s="123"/>
      <c r="J28" s="124"/>
      <c r="K28" s="137"/>
      <c r="L28" s="138"/>
      <c r="M28" s="139"/>
      <c r="N28" s="143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  <c r="AH28" s="250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2"/>
      <c r="AU28" s="79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118"/>
    </row>
    <row r="29" spans="5:76" ht="8.25" customHeight="1">
      <c r="E29" s="46"/>
      <c r="BG29" s="4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</row>
    <row r="30" spans="5:78" ht="23.25" customHeight="1">
      <c r="E30" s="46"/>
      <c r="F30" s="238" t="s">
        <v>52</v>
      </c>
      <c r="G30" s="239"/>
      <c r="H30" s="161" t="s">
        <v>23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3"/>
      <c r="AA30" s="158" t="s">
        <v>41</v>
      </c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60"/>
      <c r="AQ30" s="238" t="s">
        <v>46</v>
      </c>
      <c r="AR30" s="239"/>
      <c r="AS30" s="161" t="s">
        <v>38</v>
      </c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3"/>
      <c r="BL30" s="164" t="s">
        <v>41</v>
      </c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6"/>
    </row>
    <row r="31" spans="5:78" ht="17.25" customHeight="1">
      <c r="E31" s="46"/>
      <c r="F31" s="240"/>
      <c r="G31" s="241"/>
      <c r="H31" s="125" t="s">
        <v>24</v>
      </c>
      <c r="I31" s="126"/>
      <c r="J31" s="127"/>
      <c r="K31" s="173"/>
      <c r="L31" s="169"/>
      <c r="M31" s="169"/>
      <c r="N31" s="169"/>
      <c r="O31" s="167" t="s">
        <v>26</v>
      </c>
      <c r="P31" s="167"/>
      <c r="Q31" s="169"/>
      <c r="R31" s="169"/>
      <c r="S31" s="169"/>
      <c r="T31" s="169"/>
      <c r="U31" s="167" t="s">
        <v>27</v>
      </c>
      <c r="V31" s="167"/>
      <c r="W31" s="169"/>
      <c r="X31" s="169"/>
      <c r="Y31" s="169"/>
      <c r="Z31" s="170"/>
      <c r="AA31" s="75" t="s">
        <v>28</v>
      </c>
      <c r="AB31" s="76"/>
      <c r="AC31" s="76"/>
      <c r="AD31" s="76"/>
      <c r="AE31" s="76"/>
      <c r="AF31" s="76" t="s">
        <v>5</v>
      </c>
      <c r="AG31" s="76"/>
      <c r="AH31" s="76"/>
      <c r="AI31" s="76"/>
      <c r="AJ31" s="76" t="s">
        <v>6</v>
      </c>
      <c r="AK31" s="76"/>
      <c r="AL31" s="76"/>
      <c r="AM31" s="76"/>
      <c r="AN31" s="76" t="s">
        <v>7</v>
      </c>
      <c r="AO31" s="116"/>
      <c r="AQ31" s="240"/>
      <c r="AR31" s="241"/>
      <c r="AS31" s="125" t="s">
        <v>1</v>
      </c>
      <c r="AT31" s="126"/>
      <c r="AU31" s="127"/>
      <c r="AV31" s="173"/>
      <c r="AW31" s="169"/>
      <c r="AX31" s="169"/>
      <c r="AY31" s="169"/>
      <c r="AZ31" s="167" t="s">
        <v>26</v>
      </c>
      <c r="BA31" s="167"/>
      <c r="BB31" s="169"/>
      <c r="BC31" s="169"/>
      <c r="BD31" s="169"/>
      <c r="BE31" s="169"/>
      <c r="BF31" s="167" t="s">
        <v>27</v>
      </c>
      <c r="BG31" s="167"/>
      <c r="BH31" s="169"/>
      <c r="BI31" s="169"/>
      <c r="BJ31" s="169"/>
      <c r="BK31" s="170"/>
      <c r="BL31" s="75" t="s">
        <v>28</v>
      </c>
      <c r="BM31" s="76"/>
      <c r="BN31" s="76"/>
      <c r="BO31" s="76"/>
      <c r="BP31" s="76"/>
      <c r="BQ31" s="76" t="s">
        <v>5</v>
      </c>
      <c r="BR31" s="76"/>
      <c r="BS31" s="76"/>
      <c r="BT31" s="76"/>
      <c r="BU31" s="76" t="s">
        <v>6</v>
      </c>
      <c r="BV31" s="76"/>
      <c r="BW31" s="76"/>
      <c r="BX31" s="76"/>
      <c r="BY31" s="76" t="s">
        <v>7</v>
      </c>
      <c r="BZ31" s="116"/>
    </row>
    <row r="32" spans="5:78" ht="17.25" customHeight="1">
      <c r="E32" s="46"/>
      <c r="F32" s="240"/>
      <c r="G32" s="241"/>
      <c r="H32" s="128"/>
      <c r="I32" s="129"/>
      <c r="J32" s="130"/>
      <c r="K32" s="174"/>
      <c r="L32" s="171"/>
      <c r="M32" s="171"/>
      <c r="N32" s="171"/>
      <c r="O32" s="168"/>
      <c r="P32" s="168"/>
      <c r="Q32" s="171"/>
      <c r="R32" s="171"/>
      <c r="S32" s="171"/>
      <c r="T32" s="171"/>
      <c r="U32" s="168"/>
      <c r="V32" s="168"/>
      <c r="W32" s="171"/>
      <c r="X32" s="171"/>
      <c r="Y32" s="171"/>
      <c r="Z32" s="172"/>
      <c r="AA32" s="77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117"/>
      <c r="AQ32" s="240"/>
      <c r="AR32" s="241"/>
      <c r="AS32" s="128"/>
      <c r="AT32" s="129"/>
      <c r="AU32" s="130"/>
      <c r="AV32" s="174"/>
      <c r="AW32" s="171"/>
      <c r="AX32" s="171"/>
      <c r="AY32" s="171"/>
      <c r="AZ32" s="168"/>
      <c r="BA32" s="168"/>
      <c r="BB32" s="171"/>
      <c r="BC32" s="171"/>
      <c r="BD32" s="171"/>
      <c r="BE32" s="171"/>
      <c r="BF32" s="168"/>
      <c r="BG32" s="168"/>
      <c r="BH32" s="171"/>
      <c r="BI32" s="171"/>
      <c r="BJ32" s="171"/>
      <c r="BK32" s="17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117"/>
    </row>
    <row r="33" spans="5:78" ht="17.25" customHeight="1">
      <c r="E33" s="46"/>
      <c r="F33" s="240"/>
      <c r="G33" s="241"/>
      <c r="H33" s="119" t="s">
        <v>25</v>
      </c>
      <c r="I33" s="120"/>
      <c r="J33" s="121"/>
      <c r="K33" s="173"/>
      <c r="L33" s="169"/>
      <c r="M33" s="169"/>
      <c r="N33" s="169"/>
      <c r="O33" s="167" t="s">
        <v>26</v>
      </c>
      <c r="P33" s="167"/>
      <c r="Q33" s="169"/>
      <c r="R33" s="169"/>
      <c r="S33" s="169"/>
      <c r="T33" s="169"/>
      <c r="U33" s="167" t="s">
        <v>27</v>
      </c>
      <c r="V33" s="167"/>
      <c r="W33" s="169"/>
      <c r="X33" s="169"/>
      <c r="Y33" s="169"/>
      <c r="Z33" s="170"/>
      <c r="AA33" s="77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117"/>
      <c r="AQ33" s="240"/>
      <c r="AR33" s="241"/>
      <c r="AS33" s="119" t="s">
        <v>0</v>
      </c>
      <c r="AT33" s="120"/>
      <c r="AU33" s="121"/>
      <c r="AV33" s="173"/>
      <c r="AW33" s="169"/>
      <c r="AX33" s="169"/>
      <c r="AY33" s="169"/>
      <c r="AZ33" s="167" t="s">
        <v>26</v>
      </c>
      <c r="BA33" s="167"/>
      <c r="BB33" s="169"/>
      <c r="BC33" s="169"/>
      <c r="BD33" s="169"/>
      <c r="BE33" s="169"/>
      <c r="BF33" s="167" t="s">
        <v>27</v>
      </c>
      <c r="BG33" s="167"/>
      <c r="BH33" s="169"/>
      <c r="BI33" s="169"/>
      <c r="BJ33" s="169"/>
      <c r="BK33" s="170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117"/>
    </row>
    <row r="34" spans="5:78" ht="17.25" customHeight="1">
      <c r="E34" s="46"/>
      <c r="F34" s="242"/>
      <c r="G34" s="243"/>
      <c r="H34" s="122"/>
      <c r="I34" s="123"/>
      <c r="J34" s="124"/>
      <c r="K34" s="174"/>
      <c r="L34" s="171"/>
      <c r="M34" s="171"/>
      <c r="N34" s="171"/>
      <c r="O34" s="168"/>
      <c r="P34" s="168"/>
      <c r="Q34" s="171"/>
      <c r="R34" s="171"/>
      <c r="S34" s="171"/>
      <c r="T34" s="171"/>
      <c r="U34" s="168"/>
      <c r="V34" s="168"/>
      <c r="W34" s="171"/>
      <c r="X34" s="171"/>
      <c r="Y34" s="171"/>
      <c r="Z34" s="172"/>
      <c r="AA34" s="79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118"/>
      <c r="AP34" s="47"/>
      <c r="AQ34" s="242"/>
      <c r="AR34" s="243"/>
      <c r="AS34" s="122"/>
      <c r="AT34" s="123"/>
      <c r="AU34" s="124"/>
      <c r="AV34" s="174"/>
      <c r="AW34" s="171"/>
      <c r="AX34" s="171"/>
      <c r="AY34" s="171"/>
      <c r="AZ34" s="168"/>
      <c r="BA34" s="168"/>
      <c r="BB34" s="171"/>
      <c r="BC34" s="171"/>
      <c r="BD34" s="171"/>
      <c r="BE34" s="171"/>
      <c r="BF34" s="168"/>
      <c r="BG34" s="168"/>
      <c r="BH34" s="171"/>
      <c r="BI34" s="171"/>
      <c r="BJ34" s="171"/>
      <c r="BK34" s="17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118"/>
    </row>
    <row r="35" spans="6:74" ht="12.75" customHeight="1">
      <c r="F35" s="14"/>
      <c r="G35" s="14"/>
      <c r="H35" s="11"/>
      <c r="I35" s="11"/>
      <c r="J35" s="12"/>
      <c r="K35" s="13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9"/>
      <c r="X35" s="39"/>
      <c r="Y35" s="38"/>
      <c r="Z35" s="38"/>
      <c r="AA35" s="38"/>
      <c r="AB35" s="38"/>
      <c r="AC35" s="38"/>
      <c r="AD35" s="38"/>
      <c r="AE35" s="38"/>
      <c r="AF35" s="13"/>
      <c r="AG35" s="13"/>
      <c r="AH35" s="13"/>
      <c r="AI35" s="13"/>
      <c r="AJ35" s="17"/>
      <c r="AK35" s="17"/>
      <c r="AL35" s="40"/>
      <c r="AM35" s="40"/>
      <c r="AN35" s="15"/>
      <c r="AP35" s="15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6"/>
      <c r="BU35" s="16"/>
      <c r="BV35" s="16"/>
    </row>
    <row r="36" spans="6:78" s="23" customFormat="1" ht="17.25" customHeight="1">
      <c r="F36" s="89" t="s">
        <v>58</v>
      </c>
      <c r="G36" s="89"/>
      <c r="H36" s="89"/>
      <c r="I36" s="88"/>
      <c r="J36" s="88"/>
      <c r="K36" s="24" t="s">
        <v>5</v>
      </c>
      <c r="L36" s="88"/>
      <c r="M36" s="88"/>
      <c r="N36" s="52" t="s">
        <v>6</v>
      </c>
      <c r="O36" s="88"/>
      <c r="P36" s="88"/>
      <c r="Q36" s="25" t="s">
        <v>29</v>
      </c>
      <c r="R36" s="26"/>
      <c r="S36" s="26"/>
      <c r="U36" s="25"/>
      <c r="V36" s="25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BP36" s="229" t="s">
        <v>30</v>
      </c>
      <c r="BQ36" s="230"/>
      <c r="BR36" s="230"/>
      <c r="BS36" s="230"/>
      <c r="BT36" s="230"/>
      <c r="BU36" s="230"/>
      <c r="BV36" s="230"/>
      <c r="BW36" s="230"/>
      <c r="BX36" s="230"/>
      <c r="BY36" s="230"/>
      <c r="BZ36" s="231"/>
    </row>
    <row r="37" spans="6:78" s="23" customFormat="1" ht="12" customHeight="1">
      <c r="F37" s="110" t="s">
        <v>31</v>
      </c>
      <c r="G37" s="111"/>
      <c r="H37" s="35"/>
      <c r="I37" s="102" t="s">
        <v>32</v>
      </c>
      <c r="J37" s="102"/>
      <c r="K37" s="102"/>
      <c r="L37" s="102"/>
      <c r="M37" s="102"/>
      <c r="N37" s="102"/>
      <c r="O37" s="102"/>
      <c r="P37" s="42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  <c r="AN37" s="28"/>
      <c r="AO37" s="87" t="s">
        <v>33</v>
      </c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J37" s="29"/>
      <c r="BK37" s="29"/>
      <c r="BL37" s="29"/>
      <c r="BM37" s="29"/>
      <c r="BN37" s="29"/>
      <c r="BO37" s="30"/>
      <c r="BP37" s="222"/>
      <c r="BQ37" s="223"/>
      <c r="BR37" s="223"/>
      <c r="BS37" s="223"/>
      <c r="BT37" s="223"/>
      <c r="BU37" s="223"/>
      <c r="BV37" s="223"/>
      <c r="BW37" s="223"/>
      <c r="BX37" s="223"/>
      <c r="BY37" s="223"/>
      <c r="BZ37" s="224"/>
    </row>
    <row r="38" spans="6:78" s="23" customFormat="1" ht="12" customHeight="1">
      <c r="F38" s="112"/>
      <c r="G38" s="113"/>
      <c r="H38" s="31"/>
      <c r="I38" s="101"/>
      <c r="J38" s="101"/>
      <c r="K38" s="101"/>
      <c r="L38" s="101"/>
      <c r="M38" s="101"/>
      <c r="N38" s="101"/>
      <c r="O38" s="101"/>
      <c r="P38" s="43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194"/>
      <c r="AN38" s="28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J38" s="29"/>
      <c r="BK38" s="29"/>
      <c r="BL38" s="29"/>
      <c r="BM38" s="29"/>
      <c r="BN38" s="29"/>
      <c r="BO38" s="30"/>
      <c r="BP38" s="206"/>
      <c r="BQ38" s="207"/>
      <c r="BR38" s="207"/>
      <c r="BS38" s="207"/>
      <c r="BT38" s="207"/>
      <c r="BU38" s="207"/>
      <c r="BV38" s="207"/>
      <c r="BW38" s="207"/>
      <c r="BX38" s="207"/>
      <c r="BY38" s="207"/>
      <c r="BZ38" s="225"/>
    </row>
    <row r="39" spans="6:78" s="23" customFormat="1" ht="12" customHeight="1">
      <c r="F39" s="112"/>
      <c r="G39" s="113"/>
      <c r="H39" s="31"/>
      <c r="I39" s="101" t="s">
        <v>34</v>
      </c>
      <c r="J39" s="101"/>
      <c r="K39" s="101"/>
      <c r="L39" s="101"/>
      <c r="M39" s="101"/>
      <c r="N39" s="101"/>
      <c r="O39" s="101"/>
      <c r="P39" s="43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194"/>
      <c r="AN39" s="31"/>
      <c r="AO39" s="32"/>
      <c r="AP39" s="32"/>
      <c r="AQ39" s="33"/>
      <c r="AR39" s="29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0"/>
      <c r="BP39" s="206"/>
      <c r="BQ39" s="207"/>
      <c r="BR39" s="207"/>
      <c r="BS39" s="207"/>
      <c r="BT39" s="207"/>
      <c r="BU39" s="207"/>
      <c r="BV39" s="207"/>
      <c r="BW39" s="207"/>
      <c r="BX39" s="207"/>
      <c r="BY39" s="207"/>
      <c r="BZ39" s="225"/>
    </row>
    <row r="40" spans="6:78" s="23" customFormat="1" ht="12" customHeight="1">
      <c r="F40" s="112"/>
      <c r="G40" s="113"/>
      <c r="H40" s="31"/>
      <c r="I40" s="101"/>
      <c r="J40" s="101"/>
      <c r="K40" s="101"/>
      <c r="L40" s="101"/>
      <c r="M40" s="101"/>
      <c r="N40" s="101"/>
      <c r="O40" s="101"/>
      <c r="P40" s="43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194"/>
      <c r="AN40" s="31"/>
      <c r="AO40" s="32"/>
      <c r="AP40" s="32"/>
      <c r="AQ40" s="33"/>
      <c r="AR40" s="33"/>
      <c r="AS40" s="33"/>
      <c r="AT40" s="24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P40" s="206"/>
      <c r="BQ40" s="207"/>
      <c r="BR40" s="207"/>
      <c r="BS40" s="207"/>
      <c r="BT40" s="207"/>
      <c r="BU40" s="207"/>
      <c r="BV40" s="207"/>
      <c r="BW40" s="207"/>
      <c r="BX40" s="207"/>
      <c r="BY40" s="207"/>
      <c r="BZ40" s="225"/>
    </row>
    <row r="41" spans="6:78" s="23" customFormat="1" ht="12" customHeight="1">
      <c r="F41" s="112"/>
      <c r="G41" s="113"/>
      <c r="H41" s="31"/>
      <c r="I41" s="101" t="s">
        <v>35</v>
      </c>
      <c r="J41" s="101"/>
      <c r="K41" s="101"/>
      <c r="L41" s="101"/>
      <c r="M41" s="101"/>
      <c r="N41" s="101"/>
      <c r="O41" s="101"/>
      <c r="P41" s="43"/>
      <c r="Q41" s="85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197"/>
      <c r="AL41" s="197"/>
      <c r="AM41" s="198"/>
      <c r="AN41" s="31"/>
      <c r="AO41" s="201" t="s">
        <v>36</v>
      </c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3"/>
      <c r="BL41" s="49"/>
      <c r="BM41" s="49"/>
      <c r="BN41" s="49"/>
      <c r="BP41" s="206"/>
      <c r="BQ41" s="207"/>
      <c r="BR41" s="207"/>
      <c r="BS41" s="207"/>
      <c r="BT41" s="207"/>
      <c r="BU41" s="207"/>
      <c r="BV41" s="207"/>
      <c r="BW41" s="207"/>
      <c r="BX41" s="207"/>
      <c r="BY41" s="207"/>
      <c r="BZ41" s="225"/>
    </row>
    <row r="42" spans="6:78" s="23" customFormat="1" ht="12" customHeight="1">
      <c r="F42" s="112"/>
      <c r="G42" s="113"/>
      <c r="H42" s="31"/>
      <c r="I42" s="101"/>
      <c r="J42" s="101"/>
      <c r="K42" s="101"/>
      <c r="L42" s="101"/>
      <c r="M42" s="101"/>
      <c r="N42" s="101"/>
      <c r="O42" s="101"/>
      <c r="P42" s="43"/>
      <c r="Q42" s="85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197"/>
      <c r="AL42" s="197"/>
      <c r="AM42" s="198"/>
      <c r="AN42" s="31"/>
      <c r="AO42" s="26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5"/>
      <c r="BL42" s="34"/>
      <c r="BM42" s="34"/>
      <c r="BN42" s="34"/>
      <c r="BP42" s="206"/>
      <c r="BQ42" s="207"/>
      <c r="BR42" s="207"/>
      <c r="BS42" s="207"/>
      <c r="BT42" s="207"/>
      <c r="BU42" s="207"/>
      <c r="BV42" s="207"/>
      <c r="BW42" s="207"/>
      <c r="BX42" s="207"/>
      <c r="BY42" s="207"/>
      <c r="BZ42" s="225"/>
    </row>
    <row r="43" spans="6:78" s="23" customFormat="1" ht="12" customHeight="1">
      <c r="F43" s="112"/>
      <c r="G43" s="113"/>
      <c r="H43" s="31"/>
      <c r="I43" s="99" t="s">
        <v>37</v>
      </c>
      <c r="J43" s="99"/>
      <c r="K43" s="99"/>
      <c r="L43" s="99"/>
      <c r="M43" s="99"/>
      <c r="N43" s="99"/>
      <c r="O43" s="99"/>
      <c r="P43" s="44"/>
      <c r="Q43" s="81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197"/>
      <c r="AL43" s="197"/>
      <c r="AM43" s="198"/>
      <c r="AN43" s="31"/>
      <c r="AO43" s="265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8"/>
      <c r="BL43" s="34"/>
      <c r="BM43" s="34"/>
      <c r="BN43" s="34"/>
      <c r="BP43" s="206"/>
      <c r="BQ43" s="207"/>
      <c r="BR43" s="207"/>
      <c r="BS43" s="207"/>
      <c r="BT43" s="207"/>
      <c r="BU43" s="207"/>
      <c r="BV43" s="207"/>
      <c r="BW43" s="207"/>
      <c r="BX43" s="207"/>
      <c r="BY43" s="207"/>
      <c r="BZ43" s="225"/>
    </row>
    <row r="44" spans="6:78" s="23" customFormat="1" ht="12" customHeight="1">
      <c r="F44" s="114"/>
      <c r="G44" s="115"/>
      <c r="H44" s="36"/>
      <c r="I44" s="100"/>
      <c r="J44" s="100"/>
      <c r="K44" s="100"/>
      <c r="L44" s="100"/>
      <c r="M44" s="100"/>
      <c r="N44" s="100"/>
      <c r="O44" s="100"/>
      <c r="P44" s="45"/>
      <c r="Q44" s="83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199"/>
      <c r="AL44" s="199"/>
      <c r="AM44" s="200"/>
      <c r="AN44" s="31"/>
      <c r="AO44" s="266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209"/>
      <c r="BL44" s="34"/>
      <c r="BM44" s="34"/>
      <c r="BN44" s="34"/>
      <c r="BP44" s="226"/>
      <c r="BQ44" s="227"/>
      <c r="BR44" s="227"/>
      <c r="BS44" s="227"/>
      <c r="BT44" s="227"/>
      <c r="BU44" s="227"/>
      <c r="BV44" s="227"/>
      <c r="BW44" s="227"/>
      <c r="BX44" s="227"/>
      <c r="BY44" s="227"/>
      <c r="BZ44" s="228"/>
    </row>
  </sheetData>
  <sheetProtection/>
  <mergeCells count="143">
    <mergeCell ref="AO42:BK44"/>
    <mergeCell ref="BP37:BZ44"/>
    <mergeCell ref="BP36:BZ36"/>
    <mergeCell ref="H7:Y8"/>
    <mergeCell ref="F30:G34"/>
    <mergeCell ref="AQ30:AR34"/>
    <mergeCell ref="AH26:AT28"/>
    <mergeCell ref="AH23:AT25"/>
    <mergeCell ref="AH21:AT22"/>
    <mergeCell ref="AH18:BK19"/>
    <mergeCell ref="BU14:BV19"/>
    <mergeCell ref="BS14:BT19"/>
    <mergeCell ref="BQ14:BR19"/>
    <mergeCell ref="BO14:BP19"/>
    <mergeCell ref="BL14:BN19"/>
    <mergeCell ref="F12:G19"/>
    <mergeCell ref="F21:G28"/>
    <mergeCell ref="AH15:BK16"/>
    <mergeCell ref="AH12:BK13"/>
    <mergeCell ref="AX26:AY28"/>
    <mergeCell ref="AX23:AY25"/>
    <mergeCell ref="BL31:BN34"/>
    <mergeCell ref="BO31:BP34"/>
    <mergeCell ref="BQ31:BR34"/>
    <mergeCell ref="BS31:BT34"/>
    <mergeCell ref="BU31:BV34"/>
    <mergeCell ref="BW31:BX34"/>
    <mergeCell ref="B6:D7"/>
    <mergeCell ref="Z3:BB4"/>
    <mergeCell ref="Q39:AM40"/>
    <mergeCell ref="Q37:AM38"/>
    <mergeCell ref="AK41:AM44"/>
    <mergeCell ref="AO41:BK41"/>
    <mergeCell ref="AV33:AY34"/>
    <mergeCell ref="AZ33:BA34"/>
    <mergeCell ref="BB33:BE34"/>
    <mergeCell ref="AN14:AQ14"/>
    <mergeCell ref="BF26:BG28"/>
    <mergeCell ref="BF23:BG25"/>
    <mergeCell ref="BD26:BE28"/>
    <mergeCell ref="BD23:BE25"/>
    <mergeCell ref="BB26:BC28"/>
    <mergeCell ref="BB23:BC25"/>
    <mergeCell ref="AZ26:BA28"/>
    <mergeCell ref="AZ23:BA25"/>
    <mergeCell ref="BH26:BK28"/>
    <mergeCell ref="BH23:BK25"/>
    <mergeCell ref="BU2:BZ2"/>
    <mergeCell ref="BQ2:BT2"/>
    <mergeCell ref="BM2:BP2"/>
    <mergeCell ref="BI2:BL2"/>
    <mergeCell ref="BU3:BZ4"/>
    <mergeCell ref="BQ3:BT4"/>
    <mergeCell ref="BM3:BP4"/>
    <mergeCell ref="BI3:BL4"/>
    <mergeCell ref="BH31:BK32"/>
    <mergeCell ref="AF31:AG34"/>
    <mergeCell ref="AD31:AE34"/>
    <mergeCell ref="K33:N34"/>
    <mergeCell ref="K31:N32"/>
    <mergeCell ref="W33:Z34"/>
    <mergeCell ref="W31:Z32"/>
    <mergeCell ref="U33:V34"/>
    <mergeCell ref="U31:V32"/>
    <mergeCell ref="Q33:T34"/>
    <mergeCell ref="BY31:BZ34"/>
    <mergeCell ref="AA30:AO30"/>
    <mergeCell ref="H30:Z30"/>
    <mergeCell ref="AS30:BK30"/>
    <mergeCell ref="BL30:BZ30"/>
    <mergeCell ref="BF33:BG34"/>
    <mergeCell ref="BH33:BK34"/>
    <mergeCell ref="AS31:AU32"/>
    <mergeCell ref="AS33:AU34"/>
    <mergeCell ref="AH31:AI34"/>
    <mergeCell ref="BL12:BZ13"/>
    <mergeCell ref="BY14:BZ19"/>
    <mergeCell ref="BW14:BX19"/>
    <mergeCell ref="N23:AG23"/>
    <mergeCell ref="AJ14:AL14"/>
    <mergeCell ref="N24:AG25"/>
    <mergeCell ref="AU21:BK22"/>
    <mergeCell ref="AH14:AI14"/>
    <mergeCell ref="AH17:AI17"/>
    <mergeCell ref="AJ17:AL17"/>
    <mergeCell ref="AN17:AQ17"/>
    <mergeCell ref="H26:J28"/>
    <mergeCell ref="H23:J25"/>
    <mergeCell ref="K27:M28"/>
    <mergeCell ref="K26:M26"/>
    <mergeCell ref="K24:M25"/>
    <mergeCell ref="K23:M23"/>
    <mergeCell ref="N27:AG28"/>
    <mergeCell ref="H14:J16"/>
    <mergeCell ref="K18:M19"/>
    <mergeCell ref="K17:M17"/>
    <mergeCell ref="K15:M16"/>
    <mergeCell ref="H9:Y9"/>
    <mergeCell ref="H10:Y10"/>
    <mergeCell ref="N17:AG17"/>
    <mergeCell ref="N18:AG19"/>
    <mergeCell ref="N15:AG16"/>
    <mergeCell ref="H17:J19"/>
    <mergeCell ref="F37:G44"/>
    <mergeCell ref="AN31:AO34"/>
    <mergeCell ref="AL31:AM34"/>
    <mergeCell ref="AJ31:AK34"/>
    <mergeCell ref="H33:J34"/>
    <mergeCell ref="H31:J32"/>
    <mergeCell ref="AA31:AC34"/>
    <mergeCell ref="Q31:T32"/>
    <mergeCell ref="O33:P34"/>
    <mergeCell ref="O31:P32"/>
    <mergeCell ref="F36:H36"/>
    <mergeCell ref="I36:J36"/>
    <mergeCell ref="L36:M36"/>
    <mergeCell ref="BH2:BH4"/>
    <mergeCell ref="H21:AG22"/>
    <mergeCell ref="I43:O44"/>
    <mergeCell ref="I41:O42"/>
    <mergeCell ref="I39:O40"/>
    <mergeCell ref="I37:O38"/>
    <mergeCell ref="N26:AG26"/>
    <mergeCell ref="AU26:AW28"/>
    <mergeCell ref="AU23:AW25"/>
    <mergeCell ref="Q43:AJ44"/>
    <mergeCell ref="Q41:AJ42"/>
    <mergeCell ref="AO37:BH38"/>
    <mergeCell ref="O36:P36"/>
    <mergeCell ref="AV31:AY32"/>
    <mergeCell ref="AZ31:BA32"/>
    <mergeCell ref="BB31:BE32"/>
    <mergeCell ref="BF31:BG32"/>
    <mergeCell ref="F2:N2"/>
    <mergeCell ref="F3:H4"/>
    <mergeCell ref="I3:K4"/>
    <mergeCell ref="L3:N4"/>
    <mergeCell ref="F6:G10"/>
    <mergeCell ref="N14:AG14"/>
    <mergeCell ref="H6:Y6"/>
    <mergeCell ref="K14:M14"/>
    <mergeCell ref="H12:AG13"/>
    <mergeCell ref="AA7:AW8"/>
  </mergeCells>
  <printOptions/>
  <pageMargins left="0.31496062992125984" right="0.31496062992125984" top="0.35433070866141736" bottom="0.2" header="0.3149606299212598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Z44"/>
  <sheetViews>
    <sheetView showGridLines="0" zoomScalePageLayoutView="0" workbookViewId="0" topLeftCell="A13">
      <selection activeCell="AH26" sqref="AH26:AT28"/>
    </sheetView>
  </sheetViews>
  <sheetFormatPr defaultColWidth="1.57421875" defaultRowHeight="15"/>
  <cols>
    <col min="1" max="1" width="0.71875" style="2" customWidth="1"/>
    <col min="2" max="4" width="1.57421875" style="2" customWidth="1"/>
    <col min="5" max="5" width="0.71875" style="2" customWidth="1"/>
    <col min="6" max="74" width="1.8515625" style="2" customWidth="1"/>
    <col min="75" max="16384" width="1.57421875" style="2" customWidth="1"/>
  </cols>
  <sheetData>
    <row r="1" spans="5:7" ht="9.75" customHeight="1">
      <c r="E1" s="1"/>
      <c r="F1" s="1"/>
      <c r="G1" s="1"/>
    </row>
    <row r="2" spans="5:52" ht="15.75" customHeight="1">
      <c r="E2" s="3"/>
      <c r="F2" s="53" t="s">
        <v>8</v>
      </c>
      <c r="G2" s="54"/>
      <c r="H2" s="54"/>
      <c r="I2" s="54"/>
      <c r="J2" s="54"/>
      <c r="K2" s="54"/>
      <c r="L2" s="54"/>
      <c r="M2" s="54"/>
      <c r="N2" s="55"/>
      <c r="Q2" s="4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5:56" ht="22.5" customHeight="1">
      <c r="E3" s="3"/>
      <c r="F3" s="56">
        <f>IF('事業主変更届（正）'!F3="","",'事業主変更届（正）'!F3)</f>
      </c>
      <c r="G3" s="57"/>
      <c r="H3" s="57"/>
      <c r="I3" s="60">
        <f>IF('事業主変更届（正）'!I3="","",'事業主変更届（正）'!I3)</f>
      </c>
      <c r="J3" s="57"/>
      <c r="K3" s="61"/>
      <c r="L3" s="57">
        <f>IF('事業主変更届（正）'!L3="","",'事業主変更届（正）'!L3)</f>
      </c>
      <c r="M3" s="57"/>
      <c r="N3" s="64"/>
      <c r="Q3" s="4"/>
      <c r="S3" s="22"/>
      <c r="T3" s="22"/>
      <c r="U3" s="22"/>
      <c r="V3" s="22"/>
      <c r="X3" s="22"/>
      <c r="Y3" s="22"/>
      <c r="Z3" s="193" t="s">
        <v>13</v>
      </c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37"/>
      <c r="BD3" s="37"/>
    </row>
    <row r="4" spans="6:56" ht="22.5" customHeight="1">
      <c r="F4" s="58"/>
      <c r="G4" s="59"/>
      <c r="H4" s="59"/>
      <c r="I4" s="62"/>
      <c r="J4" s="59"/>
      <c r="K4" s="63"/>
      <c r="L4" s="59"/>
      <c r="M4" s="59"/>
      <c r="N4" s="65"/>
      <c r="R4" s="22"/>
      <c r="S4" s="22"/>
      <c r="T4" s="22"/>
      <c r="U4" s="22"/>
      <c r="V4" s="22"/>
      <c r="W4" s="22"/>
      <c r="X4" s="22"/>
      <c r="Y4" s="22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37"/>
      <c r="BD4" s="37"/>
    </row>
    <row r="5" spans="20:27" ht="15" customHeight="1">
      <c r="T5" s="18"/>
      <c r="U5" s="18"/>
      <c r="V5" s="18"/>
      <c r="W5" s="18"/>
      <c r="X5" s="18"/>
      <c r="Y5" s="18"/>
      <c r="Z5" s="18"/>
      <c r="AA5" s="18"/>
    </row>
    <row r="6" spans="2:27" ht="18.75" customHeight="1">
      <c r="B6" s="187" t="s">
        <v>55</v>
      </c>
      <c r="C6" s="188"/>
      <c r="D6" s="189"/>
      <c r="F6" s="66" t="s">
        <v>14</v>
      </c>
      <c r="G6" s="67"/>
      <c r="H6" s="103" t="s">
        <v>48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AA6" s="48" t="s">
        <v>47</v>
      </c>
    </row>
    <row r="7" spans="2:49" ht="11.25" customHeight="1">
      <c r="B7" s="190"/>
      <c r="C7" s="191"/>
      <c r="D7" s="192"/>
      <c r="F7" s="68"/>
      <c r="G7" s="69"/>
      <c r="H7" s="232" t="s">
        <v>15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4"/>
      <c r="AA7" s="109" t="s">
        <v>53</v>
      </c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</row>
    <row r="8" spans="2:49" ht="7.5" customHeight="1">
      <c r="B8" s="50"/>
      <c r="C8" s="50"/>
      <c r="D8" s="50"/>
      <c r="F8" s="68"/>
      <c r="G8" s="69"/>
      <c r="H8" s="235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</row>
    <row r="9" spans="6:25" ht="18.75" customHeight="1">
      <c r="F9" s="68"/>
      <c r="G9" s="69"/>
      <c r="H9" s="103" t="s">
        <v>49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</row>
    <row r="10" spans="3:25" ht="18.75" customHeight="1">
      <c r="C10" s="46"/>
      <c r="F10" s="70"/>
      <c r="G10" s="71"/>
      <c r="H10" s="103" t="s">
        <v>50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5"/>
    </row>
    <row r="11" spans="3:74" ht="8.25" customHeight="1">
      <c r="C11" s="46"/>
      <c r="F11" s="9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7"/>
      <c r="S11" s="7"/>
      <c r="T11" s="7"/>
      <c r="U11" s="7"/>
      <c r="V11" s="7"/>
      <c r="W11" s="7"/>
      <c r="X11" s="8"/>
      <c r="Y11" s="8"/>
      <c r="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9"/>
      <c r="BO11" s="10"/>
      <c r="BP11" s="9"/>
      <c r="BQ11" s="9"/>
      <c r="BR11" s="9"/>
      <c r="BS11" s="9"/>
      <c r="BT11" s="9"/>
      <c r="BU11" s="9"/>
      <c r="BV11" s="9"/>
    </row>
    <row r="12" spans="5:78" ht="12.75" customHeight="1">
      <c r="E12" s="46"/>
      <c r="F12" s="210" t="s">
        <v>45</v>
      </c>
      <c r="G12" s="211"/>
      <c r="H12" s="93" t="s">
        <v>39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5"/>
      <c r="AH12" s="93" t="s">
        <v>40</v>
      </c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5"/>
      <c r="BL12" s="150" t="s">
        <v>41</v>
      </c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2"/>
    </row>
    <row r="13" spans="5:78" ht="12.75" customHeight="1">
      <c r="E13" s="46"/>
      <c r="F13" s="212"/>
      <c r="G13" s="213"/>
      <c r="H13" s="9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  <c r="AH13" s="96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8"/>
      <c r="BL13" s="153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5"/>
    </row>
    <row r="14" spans="5:78" ht="12.75" customHeight="1">
      <c r="E14" s="46"/>
      <c r="F14" s="212"/>
      <c r="G14" s="213"/>
      <c r="H14" s="125" t="s">
        <v>1</v>
      </c>
      <c r="I14" s="126"/>
      <c r="J14" s="127"/>
      <c r="K14" s="106" t="s">
        <v>17</v>
      </c>
      <c r="L14" s="107"/>
      <c r="M14" s="108"/>
      <c r="N14" s="72">
        <f>IF('事業主変更届（正）'!N14="","",'事業主変更届（正）'!N14)</f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4"/>
      <c r="AH14" s="156" t="s">
        <v>18</v>
      </c>
      <c r="AI14" s="157"/>
      <c r="AJ14" s="259">
        <f>IF('事業主変更届（正）'!AJ14="","",'事業主変更届（正）'!AJ14)</f>
      </c>
      <c r="AK14" s="259"/>
      <c r="AL14" s="259"/>
      <c r="AM14" s="19" t="s">
        <v>19</v>
      </c>
      <c r="AN14" s="259">
        <f>IF('事業主変更届（正）'!AN14="","",'事業主変更届（正）'!AN14)</f>
      </c>
      <c r="AO14" s="259"/>
      <c r="AP14" s="259"/>
      <c r="AQ14" s="259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75" t="s">
        <v>28</v>
      </c>
      <c r="BM14" s="76"/>
      <c r="BN14" s="76"/>
      <c r="BO14" s="76">
        <f>IF('事業主変更届（正）'!BO14="","",'事業主変更届（正）'!BO14)</f>
      </c>
      <c r="BP14" s="76"/>
      <c r="BQ14" s="76" t="s">
        <v>5</v>
      </c>
      <c r="BR14" s="76"/>
      <c r="BS14" s="76">
        <f>IF('事業主変更届（正）'!BS14="","",'事業主変更届（正）'!BS14)</f>
      </c>
      <c r="BT14" s="76"/>
      <c r="BU14" s="76" t="s">
        <v>6</v>
      </c>
      <c r="BV14" s="76"/>
      <c r="BW14" s="76">
        <f>IF('事業主変更届（正）'!BW14="","",'事業主変更届（正）'!BW14)</f>
      </c>
      <c r="BX14" s="76"/>
      <c r="BY14" s="76" t="s">
        <v>7</v>
      </c>
      <c r="BZ14" s="116"/>
    </row>
    <row r="15" spans="5:78" ht="12.75" customHeight="1">
      <c r="E15" s="46"/>
      <c r="F15" s="212"/>
      <c r="G15" s="213"/>
      <c r="H15" s="131"/>
      <c r="I15" s="132"/>
      <c r="J15" s="133"/>
      <c r="K15" s="134" t="s">
        <v>16</v>
      </c>
      <c r="L15" s="135"/>
      <c r="M15" s="136"/>
      <c r="N15" s="140">
        <f>IF('事業主変更届（正）'!N15="","",'事業主変更届（正）'!N15)</f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216">
        <f>IF('事業主変更届（正）'!AH15="","",'事業主変更届（正）'!AH15)</f>
      </c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117"/>
    </row>
    <row r="16" spans="5:78" ht="12.75" customHeight="1">
      <c r="E16" s="46"/>
      <c r="F16" s="212"/>
      <c r="G16" s="213"/>
      <c r="H16" s="128"/>
      <c r="I16" s="129"/>
      <c r="J16" s="130"/>
      <c r="K16" s="137"/>
      <c r="L16" s="138"/>
      <c r="M16" s="139"/>
      <c r="N16" s="143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5"/>
      <c r="AH16" s="219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  <c r="BL16" s="77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117"/>
    </row>
    <row r="17" spans="5:78" ht="12.75" customHeight="1">
      <c r="E17" s="46"/>
      <c r="F17" s="212"/>
      <c r="G17" s="213"/>
      <c r="H17" s="119" t="s">
        <v>0</v>
      </c>
      <c r="I17" s="120"/>
      <c r="J17" s="121"/>
      <c r="K17" s="106" t="s">
        <v>17</v>
      </c>
      <c r="L17" s="107"/>
      <c r="M17" s="108"/>
      <c r="N17" s="72">
        <f>IF('事業主変更届（正）'!N17="","",'事業主変更届（正）'!N17)</f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4"/>
      <c r="AH17" s="156" t="s">
        <v>18</v>
      </c>
      <c r="AI17" s="157"/>
      <c r="AJ17" s="259">
        <f>IF('事業主変更届（正）'!AJ17="","",'事業主変更届（正）'!AJ17)</f>
      </c>
      <c r="AK17" s="259"/>
      <c r="AL17" s="259"/>
      <c r="AM17" s="19" t="s">
        <v>19</v>
      </c>
      <c r="AN17" s="259">
        <f>IF('事業主変更届（正）'!AN17="","",'事業主変更届（正）'!AN17)</f>
      </c>
      <c r="AO17" s="259"/>
      <c r="AP17" s="259"/>
      <c r="AQ17" s="259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117"/>
    </row>
    <row r="18" spans="5:78" ht="12.75" customHeight="1">
      <c r="E18" s="46"/>
      <c r="F18" s="212"/>
      <c r="G18" s="213"/>
      <c r="H18" s="146"/>
      <c r="I18" s="147"/>
      <c r="J18" s="148"/>
      <c r="K18" s="134" t="s">
        <v>16</v>
      </c>
      <c r="L18" s="135"/>
      <c r="M18" s="136"/>
      <c r="N18" s="140">
        <f>IF('事業主変更届（正）'!N18="","",'事業主変更届（正）'!N18)</f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2"/>
      <c r="AH18" s="216">
        <f>IF('事業主変更届（正）'!AH18="","",'事業主変更届（正）'!AH18)</f>
      </c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117"/>
    </row>
    <row r="19" spans="5:78" ht="12.75" customHeight="1">
      <c r="E19" s="46"/>
      <c r="F19" s="214"/>
      <c r="G19" s="215"/>
      <c r="H19" s="122"/>
      <c r="I19" s="123"/>
      <c r="J19" s="124"/>
      <c r="K19" s="137"/>
      <c r="L19" s="138"/>
      <c r="M19" s="139"/>
      <c r="N19" s="143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5"/>
      <c r="AH19" s="219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118"/>
    </row>
    <row r="20" ht="8.25" customHeight="1">
      <c r="E20" s="46"/>
    </row>
    <row r="21" spans="5:63" ht="12.75" customHeight="1">
      <c r="E21" s="46"/>
      <c r="F21" s="210" t="s">
        <v>51</v>
      </c>
      <c r="G21" s="211"/>
      <c r="H21" s="93" t="s">
        <v>42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5"/>
      <c r="AH21" s="253" t="s">
        <v>44</v>
      </c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5"/>
      <c r="AU21" s="150" t="s">
        <v>2</v>
      </c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2"/>
    </row>
    <row r="22" spans="5:63" ht="12.75" customHeight="1">
      <c r="E22" s="46"/>
      <c r="F22" s="212"/>
      <c r="G22" s="213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8"/>
      <c r="AH22" s="256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8"/>
      <c r="AU22" s="153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5"/>
    </row>
    <row r="23" spans="5:63" ht="12.75" customHeight="1">
      <c r="E23" s="46"/>
      <c r="F23" s="212"/>
      <c r="G23" s="213"/>
      <c r="H23" s="125" t="s">
        <v>20</v>
      </c>
      <c r="I23" s="126"/>
      <c r="J23" s="127"/>
      <c r="K23" s="106" t="s">
        <v>17</v>
      </c>
      <c r="L23" s="107"/>
      <c r="M23" s="108"/>
      <c r="N23" s="72">
        <f>IF('事業主変更届（正）'!N23="","",'事業主変更届（正）'!N23)</f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H23" s="244">
        <f>IF('事業主変更届（正）'!AH23="","",'事業主変更届（正）'!AH23)</f>
      </c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6"/>
      <c r="AU23" s="75" t="s">
        <v>4</v>
      </c>
      <c r="AV23" s="76"/>
      <c r="AW23" s="76"/>
      <c r="AX23" s="76">
        <f>IF('事業主変更届（正）'!AX23="","",'事業主変更届（正）'!AX23)</f>
      </c>
      <c r="AY23" s="76"/>
      <c r="AZ23" s="76" t="s">
        <v>5</v>
      </c>
      <c r="BA23" s="76"/>
      <c r="BB23" s="76">
        <f>IF('事業主変更届（正）'!BB23="","",'事業主変更届（正）'!BB23)</f>
      </c>
      <c r="BC23" s="76"/>
      <c r="BD23" s="76" t="s">
        <v>6</v>
      </c>
      <c r="BE23" s="76"/>
      <c r="BF23" s="76">
        <f>IF('事業主変更届（正）'!BF23="","",'事業主変更届（正）'!BF23)</f>
      </c>
      <c r="BG23" s="76"/>
      <c r="BH23" s="76" t="s">
        <v>22</v>
      </c>
      <c r="BI23" s="76"/>
      <c r="BJ23" s="76"/>
      <c r="BK23" s="116"/>
    </row>
    <row r="24" spans="5:63" ht="12.75" customHeight="1">
      <c r="E24" s="46"/>
      <c r="F24" s="212"/>
      <c r="G24" s="213"/>
      <c r="H24" s="131"/>
      <c r="I24" s="132"/>
      <c r="J24" s="133"/>
      <c r="K24" s="134" t="s">
        <v>16</v>
      </c>
      <c r="L24" s="135"/>
      <c r="M24" s="136"/>
      <c r="N24" s="140">
        <f>IF('事業主変更届（正）'!N24="","",'事業主変更届（正）'!N24)</f>
      </c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2"/>
      <c r="AH24" s="247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9"/>
      <c r="AU24" s="77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117"/>
    </row>
    <row r="25" spans="5:63" ht="12.75" customHeight="1">
      <c r="E25" s="46"/>
      <c r="F25" s="212"/>
      <c r="G25" s="213"/>
      <c r="H25" s="128"/>
      <c r="I25" s="129"/>
      <c r="J25" s="130"/>
      <c r="K25" s="137"/>
      <c r="L25" s="138"/>
      <c r="M25" s="139"/>
      <c r="N25" s="143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  <c r="AH25" s="250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2"/>
      <c r="AU25" s="79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118"/>
    </row>
    <row r="26" spans="5:63" ht="12.75" customHeight="1">
      <c r="E26" s="46"/>
      <c r="F26" s="212"/>
      <c r="G26" s="213"/>
      <c r="H26" s="119" t="s">
        <v>21</v>
      </c>
      <c r="I26" s="120"/>
      <c r="J26" s="121"/>
      <c r="K26" s="106" t="s">
        <v>17</v>
      </c>
      <c r="L26" s="107"/>
      <c r="M26" s="108"/>
      <c r="N26" s="72">
        <f>IF('事業主変更届（正）'!N26="","",'事業主変更届（正）'!N26)</f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4"/>
      <c r="AH26" s="244">
        <f>IF('事業主変更届（正）'!AH26="","",'事業主変更届（正）'!AH26)</f>
      </c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6"/>
      <c r="AU26" s="75" t="s">
        <v>4</v>
      </c>
      <c r="AV26" s="76"/>
      <c r="AW26" s="76"/>
      <c r="AX26" s="76">
        <f>IF('事業主変更届（正）'!AX26="","",'事業主変更届（正）'!AX26)</f>
      </c>
      <c r="AY26" s="76"/>
      <c r="AZ26" s="76" t="s">
        <v>5</v>
      </c>
      <c r="BA26" s="76"/>
      <c r="BB26" s="76">
        <f>IF('事業主変更届（正）'!BB26="","",'事業主変更届（正）'!BB26)</f>
      </c>
      <c r="BC26" s="76"/>
      <c r="BD26" s="76" t="s">
        <v>6</v>
      </c>
      <c r="BE26" s="76"/>
      <c r="BF26" s="76">
        <f>IF('事業主変更届（正）'!BF26="","",'事業主変更届（正）'!BF26)</f>
      </c>
      <c r="BG26" s="76"/>
      <c r="BH26" s="76" t="s">
        <v>3</v>
      </c>
      <c r="BI26" s="76"/>
      <c r="BJ26" s="76"/>
      <c r="BK26" s="116"/>
    </row>
    <row r="27" spans="5:63" ht="12.75" customHeight="1">
      <c r="E27" s="46"/>
      <c r="F27" s="212"/>
      <c r="G27" s="213"/>
      <c r="H27" s="146"/>
      <c r="I27" s="147"/>
      <c r="J27" s="148"/>
      <c r="K27" s="134" t="s">
        <v>16</v>
      </c>
      <c r="L27" s="135"/>
      <c r="M27" s="136"/>
      <c r="N27" s="140">
        <f>IF('事業主変更届（正）'!N27="","",'事業主変更届（正）'!N27)</f>
      </c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  <c r="AH27" s="247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9"/>
      <c r="AU27" s="77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117"/>
    </row>
    <row r="28" spans="5:63" ht="12.75" customHeight="1">
      <c r="E28" s="46"/>
      <c r="F28" s="214"/>
      <c r="G28" s="215"/>
      <c r="H28" s="122"/>
      <c r="I28" s="123"/>
      <c r="J28" s="124"/>
      <c r="K28" s="137"/>
      <c r="L28" s="138"/>
      <c r="M28" s="139"/>
      <c r="N28" s="143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  <c r="AH28" s="250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2"/>
      <c r="AU28" s="79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118"/>
    </row>
    <row r="29" spans="5:76" ht="8.25" customHeight="1">
      <c r="E29" s="46"/>
      <c r="BG29" s="4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</row>
    <row r="30" spans="5:78" ht="23.25" customHeight="1">
      <c r="E30" s="46"/>
      <c r="F30" s="238" t="s">
        <v>52</v>
      </c>
      <c r="G30" s="239"/>
      <c r="H30" s="161" t="s">
        <v>23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3"/>
      <c r="AA30" s="158" t="s">
        <v>41</v>
      </c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60"/>
      <c r="AQ30" s="238" t="s">
        <v>46</v>
      </c>
      <c r="AR30" s="239"/>
      <c r="AS30" s="161" t="s">
        <v>38</v>
      </c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3"/>
      <c r="BL30" s="164" t="s">
        <v>41</v>
      </c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6"/>
    </row>
    <row r="31" spans="5:78" ht="17.25" customHeight="1">
      <c r="E31" s="46"/>
      <c r="F31" s="240"/>
      <c r="G31" s="241"/>
      <c r="H31" s="125" t="s">
        <v>1</v>
      </c>
      <c r="I31" s="126"/>
      <c r="J31" s="127"/>
      <c r="K31" s="260">
        <f>IF('事業主変更届（正）'!K31="","",'事業主変更届（正）'!K31)</f>
      </c>
      <c r="L31" s="167"/>
      <c r="M31" s="167"/>
      <c r="N31" s="167"/>
      <c r="O31" s="167" t="s">
        <v>26</v>
      </c>
      <c r="P31" s="167"/>
      <c r="Q31" s="167">
        <f>IF('事業主変更届（正）'!Q31="","",'事業主変更届（正）'!Q31)</f>
      </c>
      <c r="R31" s="167"/>
      <c r="S31" s="167"/>
      <c r="T31" s="167"/>
      <c r="U31" s="167" t="s">
        <v>27</v>
      </c>
      <c r="V31" s="167"/>
      <c r="W31" s="167">
        <f>IF('事業主変更届（正）'!W31="","",'事業主変更届（正）'!W31)</f>
      </c>
      <c r="X31" s="167"/>
      <c r="Y31" s="167"/>
      <c r="Z31" s="262"/>
      <c r="AA31" s="75" t="s">
        <v>28</v>
      </c>
      <c r="AB31" s="76"/>
      <c r="AC31" s="76"/>
      <c r="AD31" s="76">
        <f>IF('事業主変更届（正）'!AD31="","",'事業主変更届（正）'!AD31)</f>
      </c>
      <c r="AE31" s="76"/>
      <c r="AF31" s="76" t="s">
        <v>5</v>
      </c>
      <c r="AG31" s="76"/>
      <c r="AH31" s="76">
        <f>IF('事業主変更届（正）'!AH31="","",'事業主変更届（正）'!AH31)</f>
      </c>
      <c r="AI31" s="76"/>
      <c r="AJ31" s="76" t="s">
        <v>6</v>
      </c>
      <c r="AK31" s="76"/>
      <c r="AL31" s="76">
        <f>IF('事業主変更届（正）'!AL31="","",'事業主変更届（正）'!AL31)</f>
      </c>
      <c r="AM31" s="76"/>
      <c r="AN31" s="76" t="s">
        <v>7</v>
      </c>
      <c r="AO31" s="116"/>
      <c r="AQ31" s="240"/>
      <c r="AR31" s="241"/>
      <c r="AS31" s="125" t="s">
        <v>1</v>
      </c>
      <c r="AT31" s="126"/>
      <c r="AU31" s="127"/>
      <c r="AV31" s="260">
        <f>IF('事業主変更届（正）'!AV31="","",'事業主変更届（正）'!AV31)</f>
      </c>
      <c r="AW31" s="167"/>
      <c r="AX31" s="167"/>
      <c r="AY31" s="167"/>
      <c r="AZ31" s="167" t="s">
        <v>54</v>
      </c>
      <c r="BA31" s="167"/>
      <c r="BB31" s="167">
        <f>IF('事業主変更届（正）'!BB31="","",'事業主変更届（正）'!BB31)</f>
      </c>
      <c r="BC31" s="167"/>
      <c r="BD31" s="167"/>
      <c r="BE31" s="167"/>
      <c r="BF31" s="167" t="s">
        <v>54</v>
      </c>
      <c r="BG31" s="167"/>
      <c r="BH31" s="167">
        <f>IF('事業主変更届（正）'!BH31="","",'事業主変更届（正）'!BH31)</f>
      </c>
      <c r="BI31" s="167"/>
      <c r="BJ31" s="167"/>
      <c r="BK31" s="262"/>
      <c r="BL31" s="75" t="s">
        <v>28</v>
      </c>
      <c r="BM31" s="76"/>
      <c r="BN31" s="76"/>
      <c r="BO31" s="76">
        <f>IF('事業主変更届（正）'!BO31="","",'事業主変更届（正）'!BO31)</f>
      </c>
      <c r="BP31" s="76"/>
      <c r="BQ31" s="76" t="s">
        <v>5</v>
      </c>
      <c r="BR31" s="76"/>
      <c r="BS31" s="76">
        <f>IF('事業主変更届（正）'!BS31="","",'事業主変更届（正）'!BS31)</f>
      </c>
      <c r="BT31" s="76"/>
      <c r="BU31" s="76" t="s">
        <v>6</v>
      </c>
      <c r="BV31" s="76"/>
      <c r="BW31" s="76">
        <f>IF('事業主変更届（正）'!BW31="","",'事業主変更届（正）'!BW31)</f>
      </c>
      <c r="BX31" s="76"/>
      <c r="BY31" s="76" t="s">
        <v>7</v>
      </c>
      <c r="BZ31" s="116"/>
    </row>
    <row r="32" spans="5:78" ht="17.25" customHeight="1">
      <c r="E32" s="46"/>
      <c r="F32" s="240"/>
      <c r="G32" s="241"/>
      <c r="H32" s="128"/>
      <c r="I32" s="129"/>
      <c r="J32" s="130"/>
      <c r="K32" s="261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263"/>
      <c r="AA32" s="77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117"/>
      <c r="AQ32" s="240"/>
      <c r="AR32" s="241"/>
      <c r="AS32" s="128"/>
      <c r="AT32" s="129"/>
      <c r="AU32" s="130"/>
      <c r="AV32" s="261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263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117"/>
    </row>
    <row r="33" spans="5:78" ht="17.25" customHeight="1">
      <c r="E33" s="46"/>
      <c r="F33" s="240"/>
      <c r="G33" s="241"/>
      <c r="H33" s="119" t="s">
        <v>0</v>
      </c>
      <c r="I33" s="120"/>
      <c r="J33" s="121"/>
      <c r="K33" s="260">
        <f>IF('事業主変更届（正）'!K33="","",'事業主変更届（正）'!K33)</f>
      </c>
      <c r="L33" s="167"/>
      <c r="M33" s="167"/>
      <c r="N33" s="167"/>
      <c r="O33" s="167" t="s">
        <v>26</v>
      </c>
      <c r="P33" s="167"/>
      <c r="Q33" s="167">
        <f>IF('事業主変更届（正）'!Q33="","",'事業主変更届（正）'!Q33)</f>
      </c>
      <c r="R33" s="167"/>
      <c r="S33" s="167"/>
      <c r="T33" s="167"/>
      <c r="U33" s="167" t="s">
        <v>27</v>
      </c>
      <c r="V33" s="167"/>
      <c r="W33" s="167">
        <f>IF('事業主変更届（正）'!W33="","",'事業主変更届（正）'!W33)</f>
      </c>
      <c r="X33" s="167"/>
      <c r="Y33" s="167"/>
      <c r="Z33" s="262"/>
      <c r="AA33" s="77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117"/>
      <c r="AQ33" s="240"/>
      <c r="AR33" s="241"/>
      <c r="AS33" s="119" t="s">
        <v>0</v>
      </c>
      <c r="AT33" s="120"/>
      <c r="AU33" s="121"/>
      <c r="AV33" s="260">
        <f>IF('事業主変更届（正）'!AV33="","",'事業主変更届（正）'!AV33)</f>
      </c>
      <c r="AW33" s="167"/>
      <c r="AX33" s="167"/>
      <c r="AY33" s="167"/>
      <c r="AZ33" s="167" t="s">
        <v>54</v>
      </c>
      <c r="BA33" s="167"/>
      <c r="BB33" s="167">
        <f>IF('事業主変更届（正）'!BB33="","",'事業主変更届（正）'!BB33)</f>
      </c>
      <c r="BC33" s="167"/>
      <c r="BD33" s="167"/>
      <c r="BE33" s="167"/>
      <c r="BF33" s="167" t="s">
        <v>54</v>
      </c>
      <c r="BG33" s="167"/>
      <c r="BH33" s="167">
        <f>IF('事業主変更届（正）'!BH33="","",'事業主変更届（正）'!BH33)</f>
      </c>
      <c r="BI33" s="167"/>
      <c r="BJ33" s="167"/>
      <c r="BK33" s="26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117"/>
    </row>
    <row r="34" spans="5:78" ht="17.25" customHeight="1">
      <c r="E34" s="46"/>
      <c r="F34" s="242"/>
      <c r="G34" s="243"/>
      <c r="H34" s="122"/>
      <c r="I34" s="123"/>
      <c r="J34" s="124"/>
      <c r="K34" s="261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263"/>
      <c r="AA34" s="79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118"/>
      <c r="AP34" s="47"/>
      <c r="AQ34" s="242"/>
      <c r="AR34" s="243"/>
      <c r="AS34" s="122"/>
      <c r="AT34" s="123"/>
      <c r="AU34" s="124"/>
      <c r="AV34" s="261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263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118"/>
    </row>
    <row r="35" spans="6:74" ht="12.75" customHeight="1">
      <c r="F35" s="14"/>
      <c r="G35" s="14"/>
      <c r="H35" s="11"/>
      <c r="I35" s="11"/>
      <c r="J35" s="12"/>
      <c r="K35" s="13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9"/>
      <c r="X35" s="39"/>
      <c r="Y35" s="38"/>
      <c r="Z35" s="38"/>
      <c r="AA35" s="38"/>
      <c r="AB35" s="38"/>
      <c r="AC35" s="38"/>
      <c r="AD35" s="38"/>
      <c r="AE35" s="38"/>
      <c r="AF35" s="13"/>
      <c r="AG35" s="13"/>
      <c r="AH35" s="13"/>
      <c r="AI35" s="13"/>
      <c r="AJ35" s="17"/>
      <c r="AK35" s="17"/>
      <c r="AL35" s="40"/>
      <c r="AM35" s="40"/>
      <c r="AN35" s="15"/>
      <c r="AP35" s="15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6"/>
      <c r="BU35" s="16"/>
      <c r="BV35" s="16"/>
    </row>
    <row r="36" spans="6:78" s="23" customFormat="1" ht="17.25" customHeight="1">
      <c r="F36" s="89" t="s">
        <v>58</v>
      </c>
      <c r="G36" s="89"/>
      <c r="H36" s="89"/>
      <c r="I36" s="88">
        <f>IF('事業主変更届（正）'!I36="","",'事業主変更届（正）'!I36)</f>
      </c>
      <c r="J36" s="88"/>
      <c r="K36" s="24" t="s">
        <v>5</v>
      </c>
      <c r="L36" s="88">
        <f>IF('事業主変更届（正）'!L36="","",'事業主変更届（正）'!L36)</f>
      </c>
      <c r="M36" s="88"/>
      <c r="N36" s="52" t="s">
        <v>6</v>
      </c>
      <c r="O36" s="88">
        <f>IF('事業主変更届（正）'!O36="","",'事業主変更届（正）'!O36)</f>
      </c>
      <c r="P36" s="88"/>
      <c r="Q36" s="25" t="s">
        <v>29</v>
      </c>
      <c r="R36" s="26"/>
      <c r="S36" s="26"/>
      <c r="U36" s="25"/>
      <c r="V36" s="25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BP36" s="229" t="s">
        <v>56</v>
      </c>
      <c r="BQ36" s="230"/>
      <c r="BR36" s="230"/>
      <c r="BS36" s="230"/>
      <c r="BT36" s="230"/>
      <c r="BU36" s="230"/>
      <c r="BV36" s="230"/>
      <c r="BW36" s="230"/>
      <c r="BX36" s="230"/>
      <c r="BY36" s="230"/>
      <c r="BZ36" s="231"/>
    </row>
    <row r="37" spans="6:78" s="23" customFormat="1" ht="12" customHeight="1">
      <c r="F37" s="110" t="s">
        <v>31</v>
      </c>
      <c r="G37" s="111"/>
      <c r="H37" s="35"/>
      <c r="I37" s="102" t="s">
        <v>32</v>
      </c>
      <c r="J37" s="102"/>
      <c r="K37" s="102"/>
      <c r="L37" s="102"/>
      <c r="M37" s="102"/>
      <c r="N37" s="102"/>
      <c r="O37" s="102"/>
      <c r="P37" s="42"/>
      <c r="Q37" s="195">
        <f>IF('事業主変更届（正）'!Q37="","",'事業主変更届（正）'!Q37)</f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  <c r="AN37" s="28"/>
      <c r="AO37" s="87" t="s">
        <v>57</v>
      </c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J37" s="29"/>
      <c r="BK37" s="29"/>
      <c r="BL37" s="29"/>
      <c r="BM37" s="29"/>
      <c r="BN37" s="29"/>
      <c r="BO37" s="30"/>
      <c r="BP37" s="222"/>
      <c r="BQ37" s="223"/>
      <c r="BR37" s="223"/>
      <c r="BS37" s="223"/>
      <c r="BT37" s="223"/>
      <c r="BU37" s="223"/>
      <c r="BV37" s="223"/>
      <c r="BW37" s="223"/>
      <c r="BX37" s="223"/>
      <c r="BY37" s="223"/>
      <c r="BZ37" s="224"/>
    </row>
    <row r="38" spans="6:78" s="23" customFormat="1" ht="12" customHeight="1">
      <c r="F38" s="112"/>
      <c r="G38" s="113"/>
      <c r="H38" s="31"/>
      <c r="I38" s="101"/>
      <c r="J38" s="101"/>
      <c r="K38" s="101"/>
      <c r="L38" s="101"/>
      <c r="M38" s="101"/>
      <c r="N38" s="101"/>
      <c r="O38" s="101"/>
      <c r="P38" s="43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194"/>
      <c r="AN38" s="28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J38" s="29"/>
      <c r="BK38" s="29"/>
      <c r="BL38" s="29"/>
      <c r="BM38" s="29"/>
      <c r="BN38" s="29"/>
      <c r="BO38" s="30"/>
      <c r="BP38" s="206"/>
      <c r="BQ38" s="207"/>
      <c r="BR38" s="207"/>
      <c r="BS38" s="207"/>
      <c r="BT38" s="207"/>
      <c r="BU38" s="207"/>
      <c r="BV38" s="207"/>
      <c r="BW38" s="207"/>
      <c r="BX38" s="207"/>
      <c r="BY38" s="207"/>
      <c r="BZ38" s="225"/>
    </row>
    <row r="39" spans="6:78" s="23" customFormat="1" ht="12" customHeight="1">
      <c r="F39" s="112"/>
      <c r="G39" s="113"/>
      <c r="H39" s="31"/>
      <c r="I39" s="101" t="s">
        <v>34</v>
      </c>
      <c r="J39" s="101"/>
      <c r="K39" s="101"/>
      <c r="L39" s="101"/>
      <c r="M39" s="101"/>
      <c r="N39" s="101"/>
      <c r="O39" s="101"/>
      <c r="P39" s="43"/>
      <c r="Q39" s="86">
        <f>IF('事業主変更届（正）'!Q39="","",'事業主変更届（正）'!Q39)</f>
      </c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194"/>
      <c r="AN39" s="31"/>
      <c r="AO39" s="32"/>
      <c r="AP39" s="32"/>
      <c r="AQ39" s="33"/>
      <c r="AR39" s="29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0"/>
      <c r="BP39" s="206"/>
      <c r="BQ39" s="207"/>
      <c r="BR39" s="207"/>
      <c r="BS39" s="207"/>
      <c r="BT39" s="207"/>
      <c r="BU39" s="207"/>
      <c r="BV39" s="207"/>
      <c r="BW39" s="207"/>
      <c r="BX39" s="207"/>
      <c r="BY39" s="207"/>
      <c r="BZ39" s="225"/>
    </row>
    <row r="40" spans="6:78" s="23" customFormat="1" ht="12" customHeight="1">
      <c r="F40" s="112"/>
      <c r="G40" s="113"/>
      <c r="H40" s="31"/>
      <c r="I40" s="101"/>
      <c r="J40" s="101"/>
      <c r="K40" s="101"/>
      <c r="L40" s="101"/>
      <c r="M40" s="101"/>
      <c r="N40" s="101"/>
      <c r="O40" s="101"/>
      <c r="P40" s="43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194"/>
      <c r="AN40" s="31"/>
      <c r="AO40" s="32"/>
      <c r="AP40" s="32"/>
      <c r="AQ40" s="33"/>
      <c r="AR40" s="33"/>
      <c r="AS40" s="33"/>
      <c r="AT40" s="24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P40" s="206"/>
      <c r="BQ40" s="207"/>
      <c r="BR40" s="207"/>
      <c r="BS40" s="207"/>
      <c r="BT40" s="207"/>
      <c r="BU40" s="207"/>
      <c r="BV40" s="207"/>
      <c r="BW40" s="207"/>
      <c r="BX40" s="207"/>
      <c r="BY40" s="207"/>
      <c r="BZ40" s="225"/>
    </row>
    <row r="41" spans="6:78" s="23" customFormat="1" ht="12" customHeight="1">
      <c r="F41" s="112"/>
      <c r="G41" s="113"/>
      <c r="H41" s="31"/>
      <c r="I41" s="101" t="s">
        <v>35</v>
      </c>
      <c r="J41" s="101"/>
      <c r="K41" s="101"/>
      <c r="L41" s="101"/>
      <c r="M41" s="101"/>
      <c r="N41" s="101"/>
      <c r="O41" s="101"/>
      <c r="P41" s="43"/>
      <c r="Q41" s="85">
        <f>IF('事業主変更届（正）'!Q41="","",'事業主変更届（正）'!Q41)</f>
      </c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197"/>
      <c r="AL41" s="197"/>
      <c r="AM41" s="198"/>
      <c r="AN41" s="31"/>
      <c r="AO41" s="201" t="s">
        <v>36</v>
      </c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3"/>
      <c r="BL41" s="49"/>
      <c r="BM41" s="49"/>
      <c r="BN41" s="49"/>
      <c r="BP41" s="206"/>
      <c r="BQ41" s="207"/>
      <c r="BR41" s="207"/>
      <c r="BS41" s="207"/>
      <c r="BT41" s="207"/>
      <c r="BU41" s="207"/>
      <c r="BV41" s="207"/>
      <c r="BW41" s="207"/>
      <c r="BX41" s="207"/>
      <c r="BY41" s="207"/>
      <c r="BZ41" s="225"/>
    </row>
    <row r="42" spans="6:78" s="23" customFormat="1" ht="12" customHeight="1">
      <c r="F42" s="112"/>
      <c r="G42" s="113"/>
      <c r="H42" s="31"/>
      <c r="I42" s="101"/>
      <c r="J42" s="101"/>
      <c r="K42" s="101"/>
      <c r="L42" s="101"/>
      <c r="M42" s="101"/>
      <c r="N42" s="101"/>
      <c r="O42" s="101"/>
      <c r="P42" s="43"/>
      <c r="Q42" s="85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197"/>
      <c r="AL42" s="197"/>
      <c r="AM42" s="198"/>
      <c r="AN42" s="31"/>
      <c r="AO42" s="26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5"/>
      <c r="BL42" s="34"/>
      <c r="BM42" s="34"/>
      <c r="BN42" s="34"/>
      <c r="BP42" s="206"/>
      <c r="BQ42" s="207"/>
      <c r="BR42" s="207"/>
      <c r="BS42" s="207"/>
      <c r="BT42" s="207"/>
      <c r="BU42" s="207"/>
      <c r="BV42" s="207"/>
      <c r="BW42" s="207"/>
      <c r="BX42" s="207"/>
      <c r="BY42" s="207"/>
      <c r="BZ42" s="225"/>
    </row>
    <row r="43" spans="6:78" s="23" customFormat="1" ht="12" customHeight="1">
      <c r="F43" s="112"/>
      <c r="G43" s="113"/>
      <c r="H43" s="31"/>
      <c r="I43" s="99" t="s">
        <v>37</v>
      </c>
      <c r="J43" s="99"/>
      <c r="K43" s="99"/>
      <c r="L43" s="99"/>
      <c r="M43" s="99"/>
      <c r="N43" s="99"/>
      <c r="O43" s="99"/>
      <c r="P43" s="44"/>
      <c r="Q43" s="81">
        <f>IF('事業主変更届（正）'!Q43="","",'事業主変更届（正）'!Q43)</f>
      </c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197"/>
      <c r="AL43" s="197"/>
      <c r="AM43" s="198"/>
      <c r="AN43" s="31"/>
      <c r="AO43" s="265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8"/>
      <c r="BL43" s="34"/>
      <c r="BM43" s="34"/>
      <c r="BN43" s="34"/>
      <c r="BP43" s="206"/>
      <c r="BQ43" s="207"/>
      <c r="BR43" s="207"/>
      <c r="BS43" s="207"/>
      <c r="BT43" s="207"/>
      <c r="BU43" s="207"/>
      <c r="BV43" s="207"/>
      <c r="BW43" s="207"/>
      <c r="BX43" s="207"/>
      <c r="BY43" s="207"/>
      <c r="BZ43" s="225"/>
    </row>
    <row r="44" spans="6:78" s="23" customFormat="1" ht="12" customHeight="1">
      <c r="F44" s="114"/>
      <c r="G44" s="115"/>
      <c r="H44" s="36"/>
      <c r="I44" s="100"/>
      <c r="J44" s="100"/>
      <c r="K44" s="100"/>
      <c r="L44" s="100"/>
      <c r="M44" s="100"/>
      <c r="N44" s="100"/>
      <c r="O44" s="100"/>
      <c r="P44" s="45"/>
      <c r="Q44" s="83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199"/>
      <c r="AL44" s="199"/>
      <c r="AM44" s="200"/>
      <c r="AN44" s="31"/>
      <c r="AO44" s="266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209"/>
      <c r="BL44" s="34"/>
      <c r="BM44" s="34"/>
      <c r="BN44" s="34"/>
      <c r="BP44" s="226"/>
      <c r="BQ44" s="227"/>
      <c r="BR44" s="227"/>
      <c r="BS44" s="227"/>
      <c r="BT44" s="227"/>
      <c r="BU44" s="227"/>
      <c r="BV44" s="227"/>
      <c r="BW44" s="227"/>
      <c r="BX44" s="227"/>
      <c r="BY44" s="227"/>
      <c r="BZ44" s="228"/>
    </row>
  </sheetData>
  <sheetProtection/>
  <mergeCells count="134">
    <mergeCell ref="F36:H36"/>
    <mergeCell ref="I36:J36"/>
    <mergeCell ref="L36:M36"/>
    <mergeCell ref="O36:P36"/>
    <mergeCell ref="BP36:BZ36"/>
    <mergeCell ref="F37:G44"/>
    <mergeCell ref="I37:O38"/>
    <mergeCell ref="Q37:AM38"/>
    <mergeCell ref="AO37:BH38"/>
    <mergeCell ref="BP37:BZ44"/>
    <mergeCell ref="I39:O40"/>
    <mergeCell ref="Q39:AM40"/>
    <mergeCell ref="I41:O42"/>
    <mergeCell ref="AK41:AM44"/>
    <mergeCell ref="AO41:BK41"/>
    <mergeCell ref="I43:O44"/>
    <mergeCell ref="AO42:BK44"/>
    <mergeCell ref="BY31:BZ34"/>
    <mergeCell ref="BH33:BK34"/>
    <mergeCell ref="AJ31:AK34"/>
    <mergeCell ref="AL31:AM34"/>
    <mergeCell ref="AN31:AO34"/>
    <mergeCell ref="AS31:AU32"/>
    <mergeCell ref="AV31:AY32"/>
    <mergeCell ref="BB31:BE32"/>
    <mergeCell ref="BF31:BG32"/>
    <mergeCell ref="BH31:BK32"/>
    <mergeCell ref="H33:J34"/>
    <mergeCell ref="K33:N34"/>
    <mergeCell ref="O33:P34"/>
    <mergeCell ref="Q33:T34"/>
    <mergeCell ref="U33:V34"/>
    <mergeCell ref="W33:Z34"/>
    <mergeCell ref="BL31:BN34"/>
    <mergeCell ref="BO31:BP34"/>
    <mergeCell ref="BQ31:BR34"/>
    <mergeCell ref="BB33:BE34"/>
    <mergeCell ref="BF33:BG34"/>
    <mergeCell ref="BD23:BE25"/>
    <mergeCell ref="BD26:BE28"/>
    <mergeCell ref="BF26:BG28"/>
    <mergeCell ref="BH26:BK28"/>
    <mergeCell ref="F30:G34"/>
    <mergeCell ref="H30:Z30"/>
    <mergeCell ref="AA30:AO30"/>
    <mergeCell ref="AQ30:AR34"/>
    <mergeCell ref="AS30:BK30"/>
    <mergeCell ref="BL30:BZ30"/>
    <mergeCell ref="H31:J32"/>
    <mergeCell ref="K31:N32"/>
    <mergeCell ref="O31:P32"/>
    <mergeCell ref="Q31:T32"/>
    <mergeCell ref="AZ31:BA32"/>
    <mergeCell ref="AS33:AU34"/>
    <mergeCell ref="AV33:AY34"/>
    <mergeCell ref="AZ33:BA34"/>
    <mergeCell ref="U31:V32"/>
    <mergeCell ref="W31:Z32"/>
    <mergeCell ref="AA31:AC34"/>
    <mergeCell ref="AD31:AE34"/>
    <mergeCell ref="AF31:AG34"/>
    <mergeCell ref="AH31:AI34"/>
    <mergeCell ref="BS31:BT34"/>
    <mergeCell ref="BU31:BV34"/>
    <mergeCell ref="BW31:BX34"/>
    <mergeCell ref="BW14:BX19"/>
    <mergeCell ref="AH12:BK13"/>
    <mergeCell ref="H26:J28"/>
    <mergeCell ref="K26:M26"/>
    <mergeCell ref="N26:AG26"/>
    <mergeCell ref="AH26:AT28"/>
    <mergeCell ref="AU26:AW28"/>
    <mergeCell ref="AX26:AY28"/>
    <mergeCell ref="AH23:AT25"/>
    <mergeCell ref="AU23:AW25"/>
    <mergeCell ref="AX23:AY25"/>
    <mergeCell ref="AZ26:BA28"/>
    <mergeCell ref="BB26:BC28"/>
    <mergeCell ref="AN14:AQ14"/>
    <mergeCell ref="BY14:BZ19"/>
    <mergeCell ref="K27:M28"/>
    <mergeCell ref="N27:AG28"/>
    <mergeCell ref="BF23:BG25"/>
    <mergeCell ref="BH23:BK25"/>
    <mergeCell ref="K24:M25"/>
    <mergeCell ref="N24:AG25"/>
    <mergeCell ref="AZ23:BA25"/>
    <mergeCell ref="BB23:BC25"/>
    <mergeCell ref="AJ17:AL17"/>
    <mergeCell ref="AN17:AQ17"/>
    <mergeCell ref="H12:AG13"/>
    <mergeCell ref="F2:N2"/>
    <mergeCell ref="BL12:BZ13"/>
    <mergeCell ref="H14:J16"/>
    <mergeCell ref="K14:M14"/>
    <mergeCell ref="N14:AG14"/>
    <mergeCell ref="AH14:AI14"/>
    <mergeCell ref="AJ14:AL14"/>
    <mergeCell ref="BL14:BN19"/>
    <mergeCell ref="BO14:BP19"/>
    <mergeCell ref="BQ14:BR19"/>
    <mergeCell ref="BS14:BT19"/>
    <mergeCell ref="BU14:BV19"/>
    <mergeCell ref="AA7:AW8"/>
    <mergeCell ref="N15:AG16"/>
    <mergeCell ref="AH15:BK16"/>
    <mergeCell ref="N17:AG17"/>
    <mergeCell ref="AH17:AI17"/>
    <mergeCell ref="F3:H4"/>
    <mergeCell ref="I3:K4"/>
    <mergeCell ref="L3:N4"/>
    <mergeCell ref="Z3:BB4"/>
    <mergeCell ref="Q43:AJ44"/>
    <mergeCell ref="Q41:AJ42"/>
    <mergeCell ref="K18:M19"/>
    <mergeCell ref="N18:AG19"/>
    <mergeCell ref="AH18:BK19"/>
    <mergeCell ref="F21:G28"/>
    <mergeCell ref="B6:D7"/>
    <mergeCell ref="F6:G10"/>
    <mergeCell ref="H6:Y6"/>
    <mergeCell ref="H7:Y8"/>
    <mergeCell ref="H9:Y9"/>
    <mergeCell ref="H10:Y10"/>
    <mergeCell ref="F12:G19"/>
    <mergeCell ref="H21:AG22"/>
    <mergeCell ref="AH21:AT22"/>
    <mergeCell ref="AU21:BK22"/>
    <mergeCell ref="H23:J25"/>
    <mergeCell ref="K23:M23"/>
    <mergeCell ref="N23:AG23"/>
    <mergeCell ref="K15:M16"/>
    <mergeCell ref="H17:J19"/>
    <mergeCell ref="K17:M17"/>
  </mergeCells>
  <printOptions/>
  <pageMargins left="0.31496062992125984" right="0.31496062992125984" top="0.35433070866141736" bottom="0.2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2021-04-27T06:02:40Z</dcterms:modified>
  <cp:category/>
  <cp:version/>
  <cp:contentType/>
  <cp:contentStatus/>
</cp:coreProperties>
</file>