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1065" windowWidth="13950" windowHeight="10125" activeTab="0"/>
  </bookViews>
  <sheets>
    <sheet name="任継取得（正）" sheetId="1" r:id="rId1"/>
    <sheet name="任継取得（副）" sheetId="2" r:id="rId2"/>
  </sheets>
  <definedNames/>
  <calcPr fullCalcOnLoad="1"/>
</workbook>
</file>

<file path=xl/sharedStrings.xml><?xml version="1.0" encoding="utf-8"?>
<sst xmlns="http://schemas.openxmlformats.org/spreadsheetml/2006/main" count="265" uniqueCount="79">
  <si>
    <t>平成</t>
  </si>
  <si>
    <t>年</t>
  </si>
  <si>
    <t>月</t>
  </si>
  <si>
    <t>千円</t>
  </si>
  <si>
    <t>決　裁</t>
  </si>
  <si>
    <t>常務理事</t>
  </si>
  <si>
    <t>担当者</t>
  </si>
  <si>
    <t>正</t>
  </si>
  <si>
    <t>記号</t>
  </si>
  <si>
    <t>番号</t>
  </si>
  <si>
    <t>日</t>
  </si>
  <si>
    <t>男・女</t>
  </si>
  <si>
    <t>円</t>
  </si>
  <si>
    <t>性　別</t>
  </si>
  <si>
    <t>太線枠のみ記入してください</t>
  </si>
  <si>
    <t>リーダー</t>
  </si>
  <si>
    <t>　</t>
  </si>
  <si>
    <t>副</t>
  </si>
  <si>
    <t>提出期限・・・被保険者資格を喪失した日から20日以内</t>
  </si>
  <si>
    <t>〒</t>
  </si>
  <si>
    <t>-</t>
  </si>
  <si>
    <t>ＴＥＬ</t>
  </si>
  <si>
    <t>（</t>
  </si>
  <si>
    <t>）</t>
  </si>
  <si>
    <t>マネジャー</t>
  </si>
  <si>
    <t>フリガナ</t>
  </si>
  <si>
    <t>生年月日</t>
  </si>
  <si>
    <t>任意継続被保険者証</t>
  </si>
  <si>
    <t>任意継続の資格取得年月日</t>
  </si>
  <si>
    <t>月額</t>
  </si>
  <si>
    <t>前納</t>
  </si>
  <si>
    <t>昭和</t>
  </si>
  <si>
    <t>氏名</t>
  </si>
  <si>
    <t>続柄</t>
  </si>
  <si>
    <t>性別</t>
  </si>
  <si>
    <t>生年
月日</t>
  </si>
  <si>
    <t>職業</t>
  </si>
  <si>
    <r>
      <t xml:space="preserve">収入
</t>
    </r>
    <r>
      <rPr>
        <sz val="6"/>
        <rFont val="ＭＳ Ｐ明朝"/>
        <family val="1"/>
      </rPr>
      <t>（月収）</t>
    </r>
  </si>
  <si>
    <t>※　</t>
  </si>
  <si>
    <t>認定日</t>
  </si>
  <si>
    <t>申請者情報</t>
  </si>
  <si>
    <t>被扶養者情報</t>
  </si>
  <si>
    <t>年</t>
  </si>
  <si>
    <t>月</t>
  </si>
  <si>
    <t>日</t>
  </si>
  <si>
    <t>注）２．３の前納を選択した場合は、任意継続の資格を取得した月の末日までに前納分保険料を納付する必要があります。
また、前納をした期間については、就職・死亡以外の理由で任意継続を脱退した場合に、保険料が返還されません。</t>
  </si>
  <si>
    <r>
      <t xml:space="preserve">保険料の納付方法
</t>
    </r>
    <r>
      <rPr>
        <u val="single"/>
        <sz val="9"/>
        <rFont val="ＭＳ Ｐ明朝"/>
        <family val="1"/>
      </rPr>
      <t>※希望する納付方法に○をしてください。</t>
    </r>
  </si>
  <si>
    <t>保　　険　　料</t>
  </si>
  <si>
    <t>標　準　報　酬　月　額</t>
  </si>
  <si>
    <t>確　認　日　付　印</t>
  </si>
  <si>
    <t>受　付　日　付　印</t>
  </si>
  <si>
    <t>提出された被保険者資格取得届に基づき上記の通り資格取得の確認及び標準報酬の決定がなされたので通知します。</t>
  </si>
  <si>
    <t>ＭＢＫ連合健康保険組合　理事長</t>
  </si>
  <si>
    <r>
      <rPr>
        <sz val="11"/>
        <color indexed="23"/>
        <rFont val="ＭＳ Ｐ明朝"/>
        <family val="1"/>
      </rPr>
      <t>●</t>
    </r>
    <r>
      <rPr>
        <sz val="11"/>
        <rFont val="ＭＳ Ｐ明朝"/>
        <family val="1"/>
      </rPr>
      <t>喪失前から被扶養者となられていた方を引き続き被扶養者とする場合にご記入ください。新たに追加する場合は別途「被扶養者増加届」が必要です。</t>
    </r>
  </si>
  <si>
    <t>※　</t>
  </si>
  <si>
    <t>月</t>
  </si>
  <si>
    <t>年</t>
  </si>
  <si>
    <t>※健保記入欄</t>
  </si>
  <si>
    <t>備　　考</t>
  </si>
  <si>
    <t>※健保記入欄</t>
  </si>
  <si>
    <r>
      <rPr>
        <sz val="10"/>
        <rFont val="ＭＳ Ｐ明朝"/>
        <family val="1"/>
      </rPr>
      <t>資格喪失
年月日</t>
    </r>
    <r>
      <rPr>
        <sz val="9"/>
        <rFont val="ＭＳ Ｐ明朝"/>
        <family val="1"/>
      </rPr>
      <t xml:space="preserve">
 （退職日翌日）</t>
    </r>
  </si>
  <si>
    <t>喪 失 前 の
事業所名称</t>
  </si>
  <si>
    <t>被保険者
氏　　 名</t>
  </si>
  <si>
    <t>喪失時
月　 額</t>
  </si>
  <si>
    <t>任継保険料
決 定 月 額</t>
  </si>
  <si>
    <t>喪失時
月　　額</t>
  </si>
  <si>
    <t>資格喪失前の
被 保 険 者 証</t>
  </si>
  <si>
    <t xml:space="preserve"> 自動払込利用申込書　 　：　　  　 　有　　　 　・　　　 　無</t>
  </si>
  <si>
    <t>　　１.各月　 　　 　　２.前納半年（年2回）　　 　 　３.前納一年（年1回）</t>
  </si>
  <si>
    <t>健康保険　任意継続被保険者資格取得確認及び標準報酬決定通知書</t>
  </si>
  <si>
    <t>健康保険　任意継続被保険者資格取得申請書</t>
  </si>
  <si>
    <t>ＭＢＫ連合健康保険組合　理事長　殿　　　　　</t>
  </si>
  <si>
    <t>日　上記のとおり申請します。</t>
  </si>
  <si>
    <t>令和</t>
  </si>
  <si>
    <t>令和　年</t>
  </si>
  <si>
    <r>
      <t>昭</t>
    </r>
    <r>
      <rPr>
        <b/>
        <sz val="1"/>
        <rFont val="ＭＳ Ｐ明朝"/>
        <family val="1"/>
      </rPr>
      <t>・</t>
    </r>
    <r>
      <rPr>
        <sz val="7"/>
        <rFont val="ＭＳ Ｐ明朝"/>
        <family val="1"/>
      </rPr>
      <t>平</t>
    </r>
    <r>
      <rPr>
        <b/>
        <sz val="1"/>
        <rFont val="ＭＳ Ｐ明朝"/>
        <family val="1"/>
      </rPr>
      <t>・</t>
    </r>
    <r>
      <rPr>
        <sz val="7"/>
        <rFont val="ＭＳ Ｐ明朝"/>
        <family val="1"/>
      </rPr>
      <t>令</t>
    </r>
  </si>
  <si>
    <t>被保険者自ら署名する場合には押印は不要です</t>
  </si>
  <si>
    <t>住民票住所（※1）</t>
  </si>
  <si>
    <t>（※1）居住地が住民票住所と異なる場合は、「住所変更届」の「居住地住所」に○をつけ、居住地住所を記載してこの届出と一緒にご提出ください。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</si>
</sst>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name val="ＭＳ Ｐゴシック"/>
      <family val="3"/>
    </font>
    <font>
      <sz val="11"/>
      <color indexed="8"/>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10"/>
      <name val="ＭＳ Ｐゴシック"/>
      <family val="3"/>
    </font>
    <font>
      <b/>
      <sz val="14"/>
      <name val="ＭＳ Ｐ明朝"/>
      <family val="1"/>
    </font>
    <font>
      <sz val="9"/>
      <name val="ＭＳ Ｐ明朝"/>
      <family val="1"/>
    </font>
    <font>
      <sz val="8"/>
      <name val="ＭＳ Ｐ明朝"/>
      <family val="1"/>
    </font>
    <font>
      <b/>
      <sz val="8"/>
      <name val="ＭＳ Ｐ明朝"/>
      <family val="1"/>
    </font>
    <font>
      <b/>
      <sz val="11"/>
      <name val="ＭＳ Ｐ明朝"/>
      <family val="1"/>
    </font>
    <font>
      <sz val="16"/>
      <name val="ＭＳ Ｐ明朝"/>
      <family val="1"/>
    </font>
    <font>
      <sz val="14"/>
      <name val="ＭＳ Ｐ明朝"/>
      <family val="1"/>
    </font>
    <font>
      <sz val="12"/>
      <name val="ＭＳ Ｐ明朝"/>
      <family val="1"/>
    </font>
    <font>
      <sz val="13"/>
      <name val="ＭＳ Ｐ明朝"/>
      <family val="1"/>
    </font>
    <font>
      <sz val="4"/>
      <name val="ＭＳ Ｐ明朝"/>
      <family val="1"/>
    </font>
    <font>
      <sz val="6"/>
      <name val="ＭＳ Ｐ明朝"/>
      <family val="1"/>
    </font>
    <font>
      <sz val="18"/>
      <name val="ＭＳ Ｐ明朝"/>
      <family val="1"/>
    </font>
    <font>
      <sz val="11"/>
      <color indexed="23"/>
      <name val="ＭＳ Ｐ明朝"/>
      <family val="1"/>
    </font>
    <font>
      <sz val="20"/>
      <name val="ＭＳ Ｐ明朝"/>
      <family val="1"/>
    </font>
    <font>
      <sz val="7"/>
      <name val="ＭＳ Ｐ明朝"/>
      <family val="1"/>
    </font>
    <font>
      <u val="single"/>
      <sz val="9"/>
      <name val="ＭＳ Ｐ明朝"/>
      <family val="1"/>
    </font>
    <font>
      <sz val="8"/>
      <name val="ＭＳ Ｐゴシック"/>
      <family val="3"/>
    </font>
    <font>
      <sz val="9"/>
      <name val="ＭＳ 明朝"/>
      <family val="1"/>
    </font>
    <font>
      <b/>
      <sz val="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Ｐ明朝"/>
      <family val="1"/>
    </font>
    <font>
      <sz val="10"/>
      <color indexed="55"/>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
      <b/>
      <sz val="11"/>
      <color theme="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1" tint="0.3499900102615356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hair"/>
      <right/>
      <top/>
      <bottom/>
    </border>
    <border>
      <left/>
      <right/>
      <top style="hair"/>
      <bottom/>
    </border>
    <border>
      <left/>
      <right style="hair"/>
      <top style="hair"/>
      <bottom/>
    </border>
    <border>
      <left style="hair"/>
      <right style="hair"/>
      <top/>
      <bottom style="hair"/>
    </border>
    <border>
      <left style="hair"/>
      <right/>
      <top/>
      <bottom style="hair"/>
    </border>
    <border>
      <left/>
      <right/>
      <top/>
      <bottom style="hair"/>
    </border>
    <border>
      <left style="hair"/>
      <right/>
      <top style="medium"/>
      <bottom/>
    </border>
    <border>
      <left style="hair"/>
      <right/>
      <top style="hair"/>
      <bottom/>
    </border>
    <border>
      <left style="hair"/>
      <right/>
      <top/>
      <bottom style="medium"/>
    </border>
    <border>
      <left/>
      <right/>
      <top/>
      <bottom style="medium"/>
    </border>
    <border>
      <left style="hair"/>
      <right style="hair"/>
      <top/>
      <bottom/>
    </border>
    <border>
      <left/>
      <right/>
      <top style="thin"/>
      <bottom/>
    </border>
    <border>
      <left/>
      <right/>
      <top/>
      <bottom style="thin"/>
    </border>
    <border>
      <left style="hair"/>
      <right/>
      <top style="thin"/>
      <bottom/>
    </border>
    <border>
      <left/>
      <right style="hair"/>
      <top style="medium"/>
      <bottom/>
    </border>
    <border>
      <left/>
      <right style="medium"/>
      <top style="hair"/>
      <bottom/>
    </border>
    <border>
      <left/>
      <right style="medium"/>
      <top/>
      <bottom/>
    </border>
    <border>
      <left/>
      <right/>
      <top style="medium"/>
      <bottom/>
    </border>
    <border>
      <left/>
      <right style="medium"/>
      <top style="medium"/>
      <bottom/>
    </border>
    <border>
      <left/>
      <right style="medium"/>
      <top/>
      <bottom style="medium"/>
    </border>
    <border>
      <left/>
      <right style="medium"/>
      <top/>
      <bottom style="hair"/>
    </border>
    <border>
      <left style="hair">
        <color indexed="59"/>
      </left>
      <right/>
      <top style="thin"/>
      <bottom/>
    </border>
    <border>
      <left/>
      <right style="thin"/>
      <top style="thin"/>
      <bottom/>
    </border>
    <border>
      <left style="hair">
        <color indexed="59"/>
      </left>
      <right/>
      <top style="hair"/>
      <bottom/>
    </border>
    <border>
      <left/>
      <right style="thin"/>
      <top style="hair"/>
      <bottom/>
    </border>
    <border>
      <left style="medium"/>
      <right/>
      <top style="thin"/>
      <bottom/>
    </border>
    <border>
      <left/>
      <right style="hair"/>
      <top style="thin"/>
      <bottom/>
    </border>
    <border>
      <left style="medium"/>
      <right/>
      <top style="hair"/>
      <bottom/>
    </border>
    <border>
      <left/>
      <right style="hair"/>
      <top/>
      <bottom style="hair"/>
    </border>
    <border>
      <left style="thin"/>
      <right/>
      <top style="thin"/>
      <bottom/>
    </border>
    <border>
      <left style="thin"/>
      <right/>
      <top/>
      <bottom style="thin"/>
    </border>
    <border>
      <left/>
      <right style="thin"/>
      <top/>
      <bottom style="thin"/>
    </border>
    <border>
      <left style="hair"/>
      <right/>
      <top style="hair"/>
      <bottom style="hair"/>
    </border>
    <border>
      <left/>
      <right style="hair"/>
      <top style="hair"/>
      <bottom style="hair"/>
    </border>
    <border>
      <left style="medium"/>
      <right/>
      <top/>
      <bottom style="hair"/>
    </border>
    <border>
      <left style="medium"/>
      <right/>
      <top style="hair"/>
      <bottom style="hair"/>
    </border>
    <border>
      <left/>
      <right/>
      <top style="hair"/>
      <bottom style="hair"/>
    </border>
    <border>
      <left style="hair"/>
      <right style="hair"/>
      <top style="hair"/>
      <bottom/>
    </border>
    <border>
      <left/>
      <right style="hair"/>
      <top/>
      <bottom style="medium"/>
    </border>
    <border>
      <left style="hair"/>
      <right/>
      <top style="thin"/>
      <bottom style="hair"/>
    </border>
    <border>
      <left/>
      <right/>
      <top style="thin"/>
      <bottom style="hair"/>
    </border>
    <border>
      <left/>
      <right style="thin"/>
      <top style="thin"/>
      <bottom style="hair"/>
    </border>
    <border>
      <left/>
      <right style="thin"/>
      <top/>
      <bottom/>
    </border>
    <border>
      <left style="hair"/>
      <right/>
      <top/>
      <bottom style="thin"/>
    </border>
    <border>
      <left/>
      <right style="hair"/>
      <top/>
      <bottom style="thin"/>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hair"/>
      <top/>
      <bottom style="thin"/>
    </border>
    <border>
      <left/>
      <right style="medium"/>
      <top style="thin"/>
      <bottom/>
    </border>
    <border>
      <left/>
      <right style="medium"/>
      <top/>
      <bottom style="thin"/>
    </border>
    <border>
      <left style="thin"/>
      <right/>
      <top/>
      <bottom/>
    </border>
    <border>
      <left style="medium"/>
      <right/>
      <top/>
      <bottom/>
    </border>
    <border>
      <left style="medium"/>
      <right/>
      <top style="medium"/>
      <bottom/>
    </border>
    <border>
      <left style="medium"/>
      <right/>
      <top/>
      <bottom style="medium"/>
    </border>
    <border>
      <left style="hair"/>
      <right style="hair"/>
      <top style="medium"/>
      <bottom/>
    </border>
    <border>
      <left style="medium"/>
      <right/>
      <top/>
      <bottom style="thin"/>
    </border>
    <border>
      <left style="hair"/>
      <right style="hair"/>
      <top/>
      <bottom style="medium"/>
    </border>
    <border>
      <left style="hair"/>
      <right/>
      <top style="hair"/>
      <bottom style="medium"/>
    </border>
    <border>
      <left/>
      <right style="hair"/>
      <top style="hair"/>
      <bottom style="medium"/>
    </border>
    <border>
      <left style="medium"/>
      <right/>
      <top style="hair"/>
      <bottom style="thin"/>
    </border>
    <border>
      <left/>
      <right style="hair"/>
      <top style="hair"/>
      <bottom style="thin"/>
    </border>
    <border>
      <left style="hair"/>
      <right/>
      <top style="hair"/>
      <bottom style="thin"/>
    </border>
    <border>
      <left/>
      <right style="thin"/>
      <top/>
      <bottom style="hair"/>
    </border>
    <border>
      <left/>
      <right style="thin"/>
      <top style="hair"/>
      <bottom style="hair"/>
    </border>
    <border>
      <left/>
      <right style="thin"/>
      <top style="hair"/>
      <bottom style="thin"/>
    </border>
    <border>
      <left style="thin"/>
      <right/>
      <top style="hair"/>
      <bottom/>
    </border>
    <border>
      <left style="thin"/>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51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0"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vertical="center"/>
    </xf>
    <xf numFmtId="0" fontId="3" fillId="0" borderId="13" xfId="0" applyFont="1" applyBorder="1" applyAlignment="1">
      <alignment vertical="center"/>
    </xf>
    <xf numFmtId="0" fontId="5" fillId="0" borderId="11" xfId="0" applyFont="1" applyBorder="1" applyAlignment="1">
      <alignment vertical="center"/>
    </xf>
    <xf numFmtId="0" fontId="3" fillId="0" borderId="14"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top" textRotation="255"/>
    </xf>
    <xf numFmtId="0" fontId="3"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0" xfId="0" applyFont="1" applyBorder="1" applyAlignment="1">
      <alignment horizontal="distributed" vertical="center" textRotation="255"/>
    </xf>
    <xf numFmtId="0" fontId="0" fillId="0" borderId="0" xfId="0" applyFont="1" applyAlignment="1">
      <alignment vertical="center"/>
    </xf>
    <xf numFmtId="0" fontId="3" fillId="0" borderId="0" xfId="0" applyFont="1" applyBorder="1" applyAlignment="1">
      <alignment horizontal="right" vertical="center"/>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5" fillId="0" borderId="0" xfId="0" applyFont="1" applyAlignment="1">
      <alignment vertical="center"/>
    </xf>
    <xf numFmtId="0" fontId="13" fillId="0" borderId="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7" fillId="0" borderId="13" xfId="0" applyFont="1" applyBorder="1" applyAlignment="1">
      <alignment horizontal="right" vertical="top"/>
    </xf>
    <xf numFmtId="0" fontId="17" fillId="0" borderId="18" xfId="0" applyFont="1" applyBorder="1" applyAlignment="1">
      <alignment horizontal="right" vertical="top"/>
    </xf>
    <xf numFmtId="0" fontId="13" fillId="0" borderId="19" xfId="0" applyFont="1" applyBorder="1" applyAlignment="1">
      <alignment vertical="center"/>
    </xf>
    <xf numFmtId="0" fontId="13" fillId="0" borderId="20" xfId="0" applyFont="1" applyBorder="1" applyAlignment="1">
      <alignment vertical="center"/>
    </xf>
    <xf numFmtId="0" fontId="3" fillId="0" borderId="21"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3" fillId="0" borderId="22" xfId="0" applyFont="1" applyBorder="1" applyAlignment="1">
      <alignment vertical="center"/>
    </xf>
    <xf numFmtId="0" fontId="8" fillId="0" borderId="22" xfId="0" applyFont="1" applyBorder="1" applyAlignment="1">
      <alignment vertical="center"/>
    </xf>
    <xf numFmtId="0" fontId="3" fillId="0" borderId="23" xfId="0" applyFont="1" applyBorder="1" applyAlignment="1">
      <alignment vertical="center"/>
    </xf>
    <xf numFmtId="0" fontId="5" fillId="0" borderId="24" xfId="0" applyFont="1" applyBorder="1" applyAlignment="1">
      <alignment vertical="center"/>
    </xf>
    <xf numFmtId="0" fontId="9" fillId="0" borderId="22" xfId="0" applyFont="1" applyBorder="1" applyAlignment="1">
      <alignment vertical="center"/>
    </xf>
    <xf numFmtId="0" fontId="17" fillId="0" borderId="10" xfId="0" applyFont="1" applyBorder="1" applyAlignment="1">
      <alignment horizontal="right" vertical="top"/>
    </xf>
    <xf numFmtId="0" fontId="17" fillId="0" borderId="11" xfId="0" applyFont="1" applyBorder="1" applyAlignment="1">
      <alignment horizontal="right" vertical="top"/>
    </xf>
    <xf numFmtId="0" fontId="17" fillId="0" borderId="25" xfId="0" applyFont="1" applyBorder="1" applyAlignment="1">
      <alignment horizontal="right" vertical="top"/>
    </xf>
    <xf numFmtId="0" fontId="17" fillId="0" borderId="17" xfId="0" applyFont="1" applyBorder="1" applyAlignment="1">
      <alignment horizontal="right" vertical="top"/>
    </xf>
    <xf numFmtId="3" fontId="5" fillId="0" borderId="18" xfId="0" applyNumberFormat="1" applyFont="1" applyBorder="1" applyAlignment="1">
      <alignment/>
    </xf>
    <xf numFmtId="3" fontId="5" fillId="0" borderId="12" xfId="0" applyNumberFormat="1" applyFont="1" applyBorder="1" applyAlignment="1">
      <alignment/>
    </xf>
    <xf numFmtId="0" fontId="5" fillId="0" borderId="12" xfId="0" applyFont="1" applyBorder="1" applyAlignment="1">
      <alignment/>
    </xf>
    <xf numFmtId="0" fontId="5" fillId="0" borderId="26" xfId="0" applyFont="1" applyBorder="1" applyAlignment="1">
      <alignment/>
    </xf>
    <xf numFmtId="0" fontId="9" fillId="0" borderId="27" xfId="0" applyFont="1" applyBorder="1" applyAlignment="1">
      <alignment vertical="center"/>
    </xf>
    <xf numFmtId="3" fontId="5" fillId="0" borderId="17" xfId="0" applyNumberFormat="1" applyFont="1" applyBorder="1" applyAlignment="1">
      <alignment/>
    </xf>
    <xf numFmtId="3" fontId="5" fillId="0" borderId="28" xfId="0" applyNumberFormat="1" applyFont="1" applyBorder="1" applyAlignment="1">
      <alignment/>
    </xf>
    <xf numFmtId="0" fontId="5" fillId="0" borderId="28" xfId="0" applyFont="1" applyBorder="1" applyAlignment="1">
      <alignment/>
    </xf>
    <xf numFmtId="0" fontId="5" fillId="0" borderId="29" xfId="0" applyFont="1" applyBorder="1" applyAlignment="1">
      <alignment/>
    </xf>
    <xf numFmtId="0" fontId="9" fillId="0" borderId="30" xfId="0" applyFont="1" applyBorder="1" applyAlignment="1">
      <alignment vertical="center"/>
    </xf>
    <xf numFmtId="3" fontId="5" fillId="0" borderId="11"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0" fontId="5" fillId="0" borderId="27" xfId="0" applyFont="1" applyBorder="1" applyAlignment="1">
      <alignment/>
    </xf>
    <xf numFmtId="0" fontId="9" fillId="0" borderId="31" xfId="0" applyFont="1" applyBorder="1" applyAlignment="1">
      <alignment vertical="center"/>
    </xf>
    <xf numFmtId="0" fontId="17" fillId="0" borderId="24" xfId="0" applyFont="1" applyBorder="1" applyAlignment="1">
      <alignment horizontal="right" vertical="top"/>
    </xf>
    <xf numFmtId="0" fontId="17" fillId="0" borderId="22" xfId="0" applyFont="1" applyBorder="1" applyAlignment="1">
      <alignment horizontal="right" vertical="top"/>
    </xf>
    <xf numFmtId="0" fontId="17" fillId="0" borderId="32" xfId="0" applyFont="1" applyBorder="1" applyAlignment="1">
      <alignment horizontal="right" vertical="top"/>
    </xf>
    <xf numFmtId="0" fontId="17" fillId="0" borderId="33" xfId="0" applyFont="1" applyBorder="1" applyAlignment="1">
      <alignment horizontal="right" vertical="top"/>
    </xf>
    <xf numFmtId="0" fontId="17" fillId="0" borderId="12" xfId="0" applyFont="1" applyBorder="1" applyAlignment="1">
      <alignment horizontal="right" vertical="top"/>
    </xf>
    <xf numFmtId="0" fontId="17" fillId="0" borderId="34" xfId="0" applyFont="1" applyBorder="1" applyAlignment="1">
      <alignment horizontal="right" vertical="top"/>
    </xf>
    <xf numFmtId="0" fontId="17" fillId="0" borderId="35" xfId="0" applyFont="1" applyBorder="1" applyAlignment="1">
      <alignment horizontal="right" vertical="top"/>
    </xf>
    <xf numFmtId="0" fontId="15" fillId="0" borderId="0" xfId="0" applyFont="1" applyBorder="1" applyAlignment="1">
      <alignment horizontal="left" vertical="center"/>
    </xf>
    <xf numFmtId="0" fontId="9" fillId="33" borderId="36" xfId="0" applyFont="1" applyFill="1" applyBorder="1" applyAlignment="1">
      <alignment vertical="center" textRotation="255" wrapText="1"/>
    </xf>
    <xf numFmtId="0" fontId="9" fillId="33" borderId="37" xfId="0" applyFont="1" applyFill="1" applyBorder="1" applyAlignment="1">
      <alignment vertical="center" textRotation="255" wrapText="1"/>
    </xf>
    <xf numFmtId="0" fontId="9" fillId="33" borderId="38" xfId="0" applyFont="1" applyFill="1" applyBorder="1" applyAlignment="1">
      <alignment vertical="center" textRotation="255" wrapText="1"/>
    </xf>
    <xf numFmtId="0" fontId="9" fillId="33" borderId="13" xfId="0" applyFont="1" applyFill="1" applyBorder="1" applyAlignment="1">
      <alignment vertical="center" textRotation="255" wrapText="1"/>
    </xf>
    <xf numFmtId="0" fontId="3" fillId="0" borderId="10" xfId="0" applyFont="1" applyBorder="1" applyAlignment="1">
      <alignment horizontal="right" vertical="center"/>
    </xf>
    <xf numFmtId="0" fontId="7" fillId="0" borderId="22" xfId="0" applyFont="1" applyBorder="1" applyAlignment="1">
      <alignment vertical="center"/>
    </xf>
    <xf numFmtId="0" fontId="10" fillId="0" borderId="0" xfId="0" applyFont="1" applyBorder="1" applyAlignment="1">
      <alignment vertical="top" textRotation="255"/>
    </xf>
    <xf numFmtId="0" fontId="10" fillId="0" borderId="0" xfId="0" applyFont="1" applyAlignment="1">
      <alignment vertical="top" textRotation="255"/>
    </xf>
    <xf numFmtId="0" fontId="3" fillId="0" borderId="22" xfId="0" applyFont="1" applyBorder="1" applyAlignment="1">
      <alignment horizontal="right" vertical="center"/>
    </xf>
    <xf numFmtId="0" fontId="3" fillId="0" borderId="33" xfId="0" applyFont="1" applyBorder="1" applyAlignment="1">
      <alignment horizontal="right" vertical="center"/>
    </xf>
    <xf numFmtId="0" fontId="11" fillId="0" borderId="0" xfId="0" applyFont="1" applyBorder="1" applyAlignment="1">
      <alignment vertical="center"/>
    </xf>
    <xf numFmtId="0" fontId="21"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5" fillId="0" borderId="10" xfId="0" applyFont="1" applyBorder="1" applyAlignment="1">
      <alignment vertical="center"/>
    </xf>
    <xf numFmtId="0" fontId="5" fillId="0" borderId="16" xfId="0" applyFont="1" applyBorder="1" applyAlignment="1">
      <alignment vertical="center"/>
    </xf>
    <xf numFmtId="0" fontId="5" fillId="0" borderId="39"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2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10" fillId="0" borderId="0" xfId="0" applyFont="1" applyBorder="1" applyAlignment="1">
      <alignment horizontal="center" vertical="top" textRotation="255"/>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41" xfId="0" applyFont="1" applyBorder="1" applyAlignment="1">
      <alignment horizontal="center" vertical="center"/>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3" fillId="0" borderId="0" xfId="0" applyFont="1" applyAlignment="1">
      <alignment horizontal="left"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17" fillId="0" borderId="18" xfId="0" applyFont="1" applyBorder="1" applyAlignment="1">
      <alignment horizontal="left" vertical="top"/>
    </xf>
    <xf numFmtId="0" fontId="17" fillId="0" borderId="13" xfId="0" applyFont="1" applyBorder="1" applyAlignment="1">
      <alignment horizontal="left" vertical="top"/>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3" fontId="5" fillId="0" borderId="11"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9" fillId="33" borderId="45" xfId="0" applyFont="1" applyFill="1" applyBorder="1" applyAlignment="1">
      <alignment horizontal="center" vertical="center" textRotation="255" wrapText="1"/>
    </xf>
    <xf numFmtId="0" fontId="9" fillId="33" borderId="39" xfId="0" applyFont="1" applyFill="1" applyBorder="1" applyAlignment="1">
      <alignment horizontal="center" vertical="center" textRotation="255" wrapText="1"/>
    </xf>
    <xf numFmtId="0" fontId="9" fillId="33" borderId="46" xfId="0" applyFont="1" applyFill="1" applyBorder="1" applyAlignment="1">
      <alignment horizontal="center" vertical="center" textRotation="255" wrapText="1"/>
    </xf>
    <xf numFmtId="0" fontId="9" fillId="33" borderId="44" xfId="0" applyFont="1" applyFill="1" applyBorder="1" applyAlignment="1">
      <alignment horizontal="center" vertical="center" textRotation="255"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5" fillId="0" borderId="48"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14" xfId="0" applyFont="1" applyBorder="1" applyAlignment="1">
      <alignment horizontal="center" vertical="center" textRotation="255"/>
    </xf>
    <xf numFmtId="0" fontId="3" fillId="0" borderId="0" xfId="0" applyFont="1" applyAlignment="1">
      <alignment horizontal="center" vertical="center"/>
    </xf>
    <xf numFmtId="0" fontId="9" fillId="34" borderId="0"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49" xfId="0" applyFont="1" applyFill="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49" xfId="0" applyFont="1" applyBorder="1" applyAlignment="1">
      <alignment horizontal="center" vertical="center"/>
    </xf>
    <xf numFmtId="0" fontId="5" fillId="0" borderId="21" xfId="0" applyFont="1" applyBorder="1" applyAlignment="1">
      <alignment vertical="center" textRotation="255"/>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54" xfId="0" applyFont="1" applyBorder="1" applyAlignment="1">
      <alignment horizontal="center" vertical="center"/>
    </xf>
    <xf numFmtId="0" fontId="5" fillId="0" borderId="23" xfId="0" applyFont="1" applyBorder="1" applyAlignment="1">
      <alignment horizontal="center" vertical="center"/>
    </xf>
    <xf numFmtId="0" fontId="5" fillId="0" borderId="55" xfId="0" applyFont="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39"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54" xfId="0" applyFont="1" applyBorder="1" applyAlignment="1">
      <alignment horizontal="center" vertical="center"/>
    </xf>
    <xf numFmtId="0" fontId="12" fillId="0" borderId="23" xfId="0" applyFont="1" applyBorder="1" applyAlignment="1">
      <alignment horizontal="center" vertical="center"/>
    </xf>
    <xf numFmtId="0" fontId="12"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vertical="center" textRotation="255"/>
    </xf>
    <xf numFmtId="0" fontId="5" fillId="0" borderId="58" xfId="0" applyFont="1" applyBorder="1" applyAlignment="1">
      <alignment vertical="center" textRotation="255"/>
    </xf>
    <xf numFmtId="0" fontId="5" fillId="0" borderId="59" xfId="0" applyFont="1" applyBorder="1" applyAlignment="1">
      <alignment vertical="center" textRotation="255"/>
    </xf>
    <xf numFmtId="0" fontId="9" fillId="34" borderId="18"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14" xfId="0" applyFont="1" applyBorder="1" applyAlignment="1">
      <alignment horizontal="center" vertical="center"/>
    </xf>
    <xf numFmtId="0" fontId="13" fillId="0" borderId="61" xfId="0" applyFont="1" applyBorder="1" applyAlignment="1">
      <alignment horizontal="center" vertical="center"/>
    </xf>
    <xf numFmtId="0" fontId="9" fillId="0" borderId="0" xfId="0" applyFont="1" applyBorder="1" applyAlignment="1">
      <alignment horizontal="right"/>
    </xf>
    <xf numFmtId="3" fontId="12" fillId="0" borderId="18" xfId="0" applyNumberFormat="1" applyFont="1" applyBorder="1" applyAlignment="1">
      <alignment horizontal="right" vertical="center" indent="1"/>
    </xf>
    <xf numFmtId="0" fontId="12" fillId="0" borderId="12" xfId="0" applyFont="1" applyBorder="1" applyAlignment="1">
      <alignment horizontal="right" vertical="center" indent="1"/>
    </xf>
    <xf numFmtId="0" fontId="12" fillId="0" borderId="11" xfId="0" applyFont="1" applyBorder="1" applyAlignment="1">
      <alignment horizontal="right" vertical="center" indent="1"/>
    </xf>
    <xf numFmtId="0" fontId="12" fillId="0" borderId="0" xfId="0" applyFont="1" applyBorder="1" applyAlignment="1">
      <alignment horizontal="right" vertical="center" indent="1"/>
    </xf>
    <xf numFmtId="0" fontId="12" fillId="0" borderId="15" xfId="0" applyFont="1" applyBorder="1" applyAlignment="1">
      <alignment horizontal="right" vertical="center" indent="1"/>
    </xf>
    <xf numFmtId="0" fontId="12" fillId="0" borderId="16" xfId="0" applyFont="1" applyBorder="1" applyAlignment="1">
      <alignment horizontal="right" vertical="center" indent="1"/>
    </xf>
    <xf numFmtId="0" fontId="9" fillId="0" borderId="10" xfId="0" applyFont="1" applyBorder="1" applyAlignment="1">
      <alignment horizontal="right"/>
    </xf>
    <xf numFmtId="0" fontId="9" fillId="0" borderId="16" xfId="0" applyFont="1" applyBorder="1" applyAlignment="1">
      <alignment horizontal="right"/>
    </xf>
    <xf numFmtId="0" fontId="9" fillId="0" borderId="39" xfId="0" applyFont="1" applyBorder="1" applyAlignment="1">
      <alignment horizontal="right"/>
    </xf>
    <xf numFmtId="49" fontId="13" fillId="0" borderId="0"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30" xfId="0" applyNumberFormat="1" applyFont="1" applyBorder="1" applyAlignment="1">
      <alignment horizontal="center" vertical="center"/>
    </xf>
    <xf numFmtId="0" fontId="5" fillId="34" borderId="24" xfId="0" applyFont="1" applyFill="1" applyBorder="1" applyAlignment="1">
      <alignment horizontal="distributed" vertical="center" textRotation="255"/>
    </xf>
    <xf numFmtId="0" fontId="5" fillId="34" borderId="37" xfId="0" applyFont="1" applyFill="1" applyBorder="1" applyAlignment="1">
      <alignment vertical="center"/>
    </xf>
    <xf numFmtId="0" fontId="5" fillId="34" borderId="11" xfId="0" applyFont="1" applyFill="1" applyBorder="1" applyAlignment="1">
      <alignment horizontal="distributed" vertical="center" textRotation="255"/>
    </xf>
    <xf numFmtId="0" fontId="5" fillId="34" borderId="10" xfId="0" applyFont="1" applyFill="1" applyBorder="1" applyAlignment="1">
      <alignment vertical="center"/>
    </xf>
    <xf numFmtId="0" fontId="5" fillId="34" borderId="54" xfId="0" applyFont="1" applyFill="1" applyBorder="1" applyAlignment="1">
      <alignment horizontal="distributed" vertical="center" textRotation="255"/>
    </xf>
    <xf numFmtId="0" fontId="5" fillId="34" borderId="55" xfId="0" applyFont="1" applyFill="1" applyBorder="1" applyAlignment="1">
      <alignment vertical="center"/>
    </xf>
    <xf numFmtId="0" fontId="5" fillId="0" borderId="22" xfId="0" applyFont="1" applyBorder="1" applyAlignment="1">
      <alignment vertical="center" textRotation="255"/>
    </xf>
    <xf numFmtId="0" fontId="5" fillId="0" borderId="22" xfId="0" applyFont="1" applyBorder="1" applyAlignment="1">
      <alignment vertical="center"/>
    </xf>
    <xf numFmtId="0" fontId="5" fillId="0" borderId="62" xfId="0" applyFont="1" applyBorder="1" applyAlignment="1">
      <alignment vertical="center"/>
    </xf>
    <xf numFmtId="0" fontId="5" fillId="0" borderId="0" xfId="0" applyFont="1" applyBorder="1" applyAlignment="1">
      <alignment vertical="center"/>
    </xf>
    <xf numFmtId="0" fontId="5" fillId="0" borderId="27" xfId="0" applyFont="1" applyBorder="1" applyAlignment="1">
      <alignment vertical="center"/>
    </xf>
    <xf numFmtId="0" fontId="5" fillId="0" borderId="23" xfId="0" applyFont="1" applyBorder="1" applyAlignment="1">
      <alignment vertical="center"/>
    </xf>
    <xf numFmtId="0" fontId="5" fillId="0" borderId="63" xfId="0" applyFont="1" applyBorder="1" applyAlignment="1">
      <alignment vertical="center"/>
    </xf>
    <xf numFmtId="0" fontId="9" fillId="34" borderId="17" xfId="0" applyFont="1" applyFill="1" applyBorder="1" applyAlignment="1">
      <alignment horizontal="center" vertical="center" wrapText="1"/>
    </xf>
    <xf numFmtId="0" fontId="9" fillId="34" borderId="25" xfId="0" applyFont="1" applyFill="1" applyBorder="1" applyAlignment="1">
      <alignment horizontal="center" vertical="center"/>
    </xf>
    <xf numFmtId="0" fontId="9" fillId="34" borderId="19" xfId="0" applyFont="1" applyFill="1" applyBorder="1" applyAlignment="1">
      <alignment horizontal="center" vertical="center"/>
    </xf>
    <xf numFmtId="0" fontId="4" fillId="0" borderId="0" xfId="0" applyFont="1" applyAlignment="1">
      <alignment horizontal="distributed" vertical="center"/>
    </xf>
    <xf numFmtId="0" fontId="21" fillId="0" borderId="43" xfId="0" applyFont="1" applyBorder="1" applyAlignment="1">
      <alignment horizontal="distributed" vertical="center" textRotation="255"/>
    </xf>
    <xf numFmtId="0" fontId="17" fillId="0" borderId="44" xfId="0" applyFont="1" applyBorder="1" applyAlignment="1">
      <alignment horizontal="distributed" vertical="center"/>
    </xf>
    <xf numFmtId="0" fontId="17" fillId="0" borderId="43" xfId="0" applyFont="1" applyBorder="1" applyAlignment="1">
      <alignment horizontal="distributed" vertical="center" textRotation="255"/>
    </xf>
    <xf numFmtId="0" fontId="3" fillId="0" borderId="60" xfId="0" applyFont="1" applyBorder="1" applyAlignment="1">
      <alignment vertical="center"/>
    </xf>
    <xf numFmtId="0" fontId="3" fillId="0" borderId="14" xfId="0" applyFont="1" applyBorder="1" applyAlignment="1">
      <alignment vertical="center"/>
    </xf>
    <xf numFmtId="0" fontId="21" fillId="0" borderId="1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30" xfId="0" applyFont="1" applyBorder="1" applyAlignment="1">
      <alignment horizontal="left"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54" xfId="0" applyFont="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5" xfId="0" applyFont="1" applyBorder="1" applyAlignment="1">
      <alignment horizontal="center" vertical="center" wrapText="1"/>
    </xf>
    <xf numFmtId="0" fontId="9" fillId="34" borderId="38" xfId="0" applyFont="1" applyFill="1" applyBorder="1" applyAlignment="1">
      <alignment horizontal="center" vertical="center"/>
    </xf>
    <xf numFmtId="0" fontId="9" fillId="34" borderId="65" xfId="0" applyFont="1" applyFill="1" applyBorder="1" applyAlignment="1">
      <alignment horizontal="center" vertical="center"/>
    </xf>
    <xf numFmtId="0" fontId="9" fillId="34" borderId="45" xfId="0" applyFont="1" applyFill="1" applyBorder="1" applyAlignment="1">
      <alignment horizontal="center" vertical="center"/>
    </xf>
    <xf numFmtId="0" fontId="8" fillId="0" borderId="48" xfId="0" applyFont="1" applyBorder="1" applyAlignment="1">
      <alignment horizontal="center" vertical="center"/>
    </xf>
    <xf numFmtId="0" fontId="8" fillId="0" borderId="18"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9" xfId="0" applyFont="1" applyBorder="1" applyAlignment="1">
      <alignment horizontal="center" vertical="center" textRotation="255"/>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3" fillId="0" borderId="18"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9" xfId="0" applyFont="1" applyBorder="1" applyAlignment="1">
      <alignment horizontal="center" vertical="center" textRotation="255"/>
    </xf>
    <xf numFmtId="0" fontId="20" fillId="0" borderId="28"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25"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13" fillId="0" borderId="39" xfId="0" applyFont="1" applyBorder="1" applyAlignment="1">
      <alignment horizontal="center" vertical="center"/>
    </xf>
    <xf numFmtId="0" fontId="3" fillId="34" borderId="66"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6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14" fillId="0" borderId="28" xfId="0" applyFont="1" applyBorder="1" applyAlignment="1">
      <alignment horizontal="left" vertical="center"/>
    </xf>
    <xf numFmtId="0" fontId="14" fillId="0" borderId="0" xfId="0" applyFont="1" applyBorder="1" applyAlignment="1">
      <alignment horizontal="left" vertical="center"/>
    </xf>
    <xf numFmtId="0" fontId="14" fillId="0" borderId="20" xfId="0" applyFont="1" applyBorder="1" applyAlignment="1">
      <alignment horizontal="left"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1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12" fillId="0" borderId="17"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54"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63" xfId="0" applyFont="1" applyBorder="1" applyAlignment="1">
      <alignment horizontal="left" vertical="center" shrinkToFit="1"/>
    </xf>
    <xf numFmtId="0" fontId="8" fillId="0" borderId="17"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5" xfId="0" applyFont="1" applyBorder="1" applyAlignment="1">
      <alignment horizontal="center" vertical="center" textRotation="255"/>
    </xf>
    <xf numFmtId="0" fontId="61" fillId="0" borderId="24"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61" fillId="0" borderId="54" xfId="0" applyFont="1" applyBorder="1" applyAlignment="1">
      <alignment horizontal="center" vertical="center"/>
    </xf>
    <xf numFmtId="0" fontId="61" fillId="0" borderId="23" xfId="0" applyFont="1" applyBorder="1" applyAlignment="1">
      <alignment horizontal="center" vertical="center"/>
    </xf>
    <xf numFmtId="0" fontId="61" fillId="0" borderId="55" xfId="0" applyFont="1" applyBorder="1" applyAlignment="1">
      <alignment horizontal="center" vertical="center"/>
    </xf>
    <xf numFmtId="0" fontId="3" fillId="0" borderId="20" xfId="0" applyFont="1" applyBorder="1" applyAlignment="1">
      <alignment horizontal="center" vertical="center"/>
    </xf>
    <xf numFmtId="0" fontId="13" fillId="0" borderId="21" xfId="0" applyFont="1" applyBorder="1" applyAlignment="1">
      <alignment vertical="center"/>
    </xf>
    <xf numFmtId="0" fontId="13" fillId="0" borderId="61" xfId="0" applyFont="1" applyBorder="1" applyAlignment="1">
      <alignment vertical="center"/>
    </xf>
    <xf numFmtId="49" fontId="13" fillId="0" borderId="24"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5" fillId="34" borderId="24"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62" fillId="35" borderId="66" xfId="0" applyFont="1" applyFill="1" applyBorder="1" applyAlignment="1">
      <alignment horizontal="center" vertical="center" textRotation="255"/>
    </xf>
    <xf numFmtId="0" fontId="62" fillId="35" borderId="29" xfId="0" applyFont="1" applyFill="1" applyBorder="1" applyAlignment="1">
      <alignment horizontal="center" vertical="center" textRotation="255"/>
    </xf>
    <xf numFmtId="0" fontId="62" fillId="35" borderId="65" xfId="0" applyFont="1" applyFill="1" applyBorder="1" applyAlignment="1">
      <alignment horizontal="center" vertical="center" textRotation="255"/>
    </xf>
    <xf numFmtId="0" fontId="62" fillId="35" borderId="27" xfId="0" applyFont="1" applyFill="1" applyBorder="1" applyAlignment="1">
      <alignment horizontal="center" vertical="center" textRotation="255"/>
    </xf>
    <xf numFmtId="0" fontId="62" fillId="35" borderId="67" xfId="0" applyFont="1" applyFill="1" applyBorder="1" applyAlignment="1">
      <alignment horizontal="center" vertical="center" textRotation="255"/>
    </xf>
    <xf numFmtId="0" fontId="62" fillId="35" borderId="30" xfId="0" applyFont="1" applyFill="1" applyBorder="1" applyAlignment="1">
      <alignment horizontal="center" vertical="center" textRotation="255"/>
    </xf>
    <xf numFmtId="0" fontId="8" fillId="0" borderId="68" xfId="0" applyFont="1" applyBorder="1" applyAlignment="1">
      <alignment horizontal="center" vertical="center"/>
    </xf>
    <xf numFmtId="0" fontId="5" fillId="34" borderId="66"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5" xfId="0" applyFont="1" applyBorder="1" applyAlignment="1">
      <alignment horizontal="center" vertical="center" textRotation="255"/>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37" xfId="0" applyFont="1"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4" fillId="0" borderId="19" xfId="0" applyFont="1" applyBorder="1" applyAlignment="1">
      <alignment horizontal="left" vertical="center"/>
    </xf>
    <xf numFmtId="0" fontId="14" fillId="0" borderId="49" xfId="0" applyFont="1" applyBorder="1" applyAlignment="1">
      <alignment horizontal="left" vertical="center"/>
    </xf>
    <xf numFmtId="0" fontId="21" fillId="0" borderId="17" xfId="0" applyFont="1" applyBorder="1" applyAlignment="1">
      <alignment horizontal="distributed" vertical="center" textRotation="255"/>
    </xf>
    <xf numFmtId="0" fontId="17" fillId="0" borderId="25" xfId="0" applyFont="1" applyBorder="1" applyAlignment="1">
      <alignment horizontal="distributed" vertical="center"/>
    </xf>
    <xf numFmtId="0" fontId="17" fillId="0" borderId="11" xfId="0" applyFont="1" applyBorder="1" applyAlignment="1">
      <alignment horizontal="distributed" vertical="center" textRotation="255"/>
    </xf>
    <xf numFmtId="0" fontId="17" fillId="0" borderId="10" xfId="0" applyFont="1" applyBorder="1" applyAlignment="1">
      <alignment horizontal="distributed" vertical="center"/>
    </xf>
    <xf numFmtId="0" fontId="9" fillId="34" borderId="12"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7" xfId="0" applyFont="1" applyFill="1" applyBorder="1" applyAlignment="1">
      <alignment horizontal="center" vertical="center"/>
    </xf>
    <xf numFmtId="0" fontId="9" fillId="34" borderId="28" xfId="0" applyFont="1" applyFill="1" applyBorder="1" applyAlignment="1">
      <alignment horizontal="center" vertical="center" wrapText="1"/>
    </xf>
    <xf numFmtId="0" fontId="8" fillId="34" borderId="36" xfId="0" applyFont="1" applyFill="1" applyBorder="1" applyAlignment="1">
      <alignment horizontal="distributed" vertical="center" wrapText="1" indent="1"/>
    </xf>
    <xf numFmtId="0" fontId="8" fillId="34" borderId="22" xfId="0" applyFont="1" applyFill="1" applyBorder="1" applyAlignment="1">
      <alignment horizontal="distributed" vertical="center" wrapText="1" indent="1"/>
    </xf>
    <xf numFmtId="0" fontId="8" fillId="34" borderId="37" xfId="0" applyFont="1" applyFill="1" applyBorder="1" applyAlignment="1">
      <alignment horizontal="distributed" vertical="center" wrapText="1" indent="1"/>
    </xf>
    <xf numFmtId="0" fontId="8" fillId="34" borderId="65" xfId="0" applyFont="1" applyFill="1" applyBorder="1" applyAlignment="1">
      <alignment horizontal="distributed" vertical="center" wrapText="1" indent="1"/>
    </xf>
    <xf numFmtId="0" fontId="8" fillId="34" borderId="0" xfId="0" applyFont="1" applyFill="1" applyBorder="1" applyAlignment="1">
      <alignment horizontal="distributed" vertical="center" wrapText="1" indent="1"/>
    </xf>
    <xf numFmtId="0" fontId="8" fillId="34" borderId="10" xfId="0" applyFont="1" applyFill="1" applyBorder="1" applyAlignment="1">
      <alignment horizontal="distributed" vertical="center" wrapText="1" indent="1"/>
    </xf>
    <xf numFmtId="0" fontId="8" fillId="34" borderId="69" xfId="0" applyFont="1" applyFill="1" applyBorder="1" applyAlignment="1">
      <alignment horizontal="distributed" vertical="center" wrapText="1" indent="1"/>
    </xf>
    <xf numFmtId="0" fontId="8" fillId="34" borderId="23" xfId="0" applyFont="1" applyFill="1" applyBorder="1" applyAlignment="1">
      <alignment horizontal="distributed" vertical="center" wrapText="1" indent="1"/>
    </xf>
    <xf numFmtId="0" fontId="8" fillId="34" borderId="55" xfId="0" applyFont="1" applyFill="1" applyBorder="1" applyAlignment="1">
      <alignment horizontal="distributed" vertical="center" wrapText="1" inden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9" fillId="34" borderId="25" xfId="0" applyFont="1" applyFill="1" applyBorder="1" applyAlignment="1">
      <alignment horizontal="center" vertical="center" wrapText="1"/>
    </xf>
    <xf numFmtId="0" fontId="9" fillId="34" borderId="28"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9" fillId="34" borderId="24"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16"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3" fillId="0" borderId="70" xfId="0" applyFont="1" applyBorder="1" applyAlignment="1">
      <alignment horizontal="center" vertical="center"/>
    </xf>
    <xf numFmtId="0" fontId="9" fillId="34" borderId="19" xfId="0" applyFont="1" applyFill="1" applyBorder="1" applyAlignment="1">
      <alignment horizontal="center" vertical="center" wrapText="1"/>
    </xf>
    <xf numFmtId="0" fontId="9" fillId="34" borderId="49" xfId="0" applyFont="1" applyFill="1" applyBorder="1" applyAlignment="1">
      <alignment horizontal="center" vertical="center"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49" xfId="0" applyFont="1" applyBorder="1" applyAlignment="1">
      <alignment horizontal="center" vertical="center" textRotation="255"/>
    </xf>
    <xf numFmtId="0" fontId="9" fillId="34" borderId="48" xfId="0" applyFont="1" applyFill="1" applyBorder="1" applyAlignment="1">
      <alignment horizontal="center" vertical="center" textRotation="255"/>
    </xf>
    <xf numFmtId="0" fontId="9" fillId="34" borderId="21" xfId="0" applyFont="1" applyFill="1" applyBorder="1" applyAlignment="1">
      <alignment horizontal="center" vertical="center" textRotation="255"/>
    </xf>
    <xf numFmtId="0" fontId="9" fillId="34" borderId="14" xfId="0" applyFont="1" applyFill="1" applyBorder="1" applyAlignment="1">
      <alignment horizontal="center" vertical="center" textRotation="255"/>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8" fillId="0" borderId="44"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9" xfId="0" applyFont="1" applyBorder="1" applyAlignment="1">
      <alignment horizontal="left" vertical="center"/>
    </xf>
    <xf numFmtId="0" fontId="24" fillId="0" borderId="0" xfId="0" applyFont="1" applyBorder="1" applyAlignment="1">
      <alignment horizontal="center" vertical="top" textRotation="255"/>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9" xfId="0" applyFont="1" applyBorder="1" applyAlignment="1">
      <alignment horizontal="center" vertical="center" wrapText="1"/>
    </xf>
    <xf numFmtId="0" fontId="10" fillId="0" borderId="0" xfId="0" applyFont="1" applyAlignment="1">
      <alignment horizontal="center" vertical="top" textRotation="255"/>
    </xf>
    <xf numFmtId="0" fontId="9" fillId="0" borderId="53" xfId="0" applyFont="1" applyBorder="1" applyAlignment="1">
      <alignment horizontal="right"/>
    </xf>
    <xf numFmtId="0" fontId="9" fillId="0" borderId="23" xfId="0" applyFont="1" applyBorder="1" applyAlignment="1">
      <alignment horizontal="right"/>
    </xf>
    <xf numFmtId="0" fontId="9" fillId="0" borderId="42" xfId="0" applyFont="1" applyBorder="1" applyAlignment="1">
      <alignment horizontal="right"/>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49" xfId="0" applyFont="1" applyBorder="1" applyAlignment="1">
      <alignment horizontal="center" vertical="center" textRotation="255"/>
    </xf>
    <xf numFmtId="0" fontId="17" fillId="0" borderId="71" xfId="0" applyFont="1" applyBorder="1" applyAlignment="1">
      <alignment horizontal="distributed" vertical="center" textRotation="255"/>
    </xf>
    <xf numFmtId="0" fontId="17" fillId="0" borderId="72" xfId="0" applyFont="1" applyBorder="1" applyAlignment="1">
      <alignment horizontal="distributed" vertical="center"/>
    </xf>
    <xf numFmtId="0" fontId="16" fillId="0" borderId="0" xfId="0" applyFont="1" applyBorder="1" applyAlignment="1">
      <alignment horizontal="left" vertical="top" textRotation="255" wrapText="1"/>
    </xf>
    <xf numFmtId="0" fontId="3" fillId="0" borderId="0" xfId="0" applyFont="1" applyBorder="1" applyAlignment="1">
      <alignment vertical="center"/>
    </xf>
    <xf numFmtId="0" fontId="9" fillId="33" borderId="73" xfId="0" applyFont="1" applyFill="1" applyBorder="1" applyAlignment="1">
      <alignment horizontal="center" vertical="center" textRotation="255" wrapText="1"/>
    </xf>
    <xf numFmtId="0" fontId="9" fillId="33" borderId="74" xfId="0" applyFont="1" applyFill="1" applyBorder="1" applyAlignment="1">
      <alignment horizontal="center" vertical="center" textRotation="255" wrapText="1"/>
    </xf>
    <xf numFmtId="0" fontId="18" fillId="0" borderId="75" xfId="0" applyFont="1" applyBorder="1" applyAlignment="1">
      <alignment horizontal="center" vertical="center"/>
    </xf>
    <xf numFmtId="0" fontId="18" fillId="0" borderId="74"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7" fillId="0" borderId="24" xfId="0" applyFont="1" applyBorder="1" applyAlignment="1">
      <alignment horizontal="left" vertical="top"/>
    </xf>
    <xf numFmtId="0" fontId="17" fillId="0" borderId="37" xfId="0" applyFont="1" applyBorder="1" applyAlignment="1">
      <alignment horizontal="left" vertical="top"/>
    </xf>
    <xf numFmtId="0" fontId="13" fillId="0" borderId="0"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5" fillId="0" borderId="24" xfId="0" applyFont="1" applyBorder="1" applyAlignment="1">
      <alignment horizontal="distributed" vertical="center" textRotation="255"/>
    </xf>
    <xf numFmtId="0" fontId="5" fillId="0" borderId="37" xfId="0" applyFont="1" applyBorder="1" applyAlignment="1">
      <alignment vertical="center"/>
    </xf>
    <xf numFmtId="0" fontId="5" fillId="0" borderId="11" xfId="0" applyFont="1" applyBorder="1" applyAlignment="1">
      <alignment horizontal="distributed" vertical="center" textRotation="255"/>
    </xf>
    <xf numFmtId="0" fontId="5" fillId="0" borderId="10" xfId="0" applyFont="1" applyBorder="1" applyAlignment="1">
      <alignment vertical="center"/>
    </xf>
    <xf numFmtId="0" fontId="5" fillId="0" borderId="54" xfId="0" applyFont="1" applyBorder="1" applyAlignment="1">
      <alignment horizontal="distributed" vertical="center" textRotation="255"/>
    </xf>
    <xf numFmtId="0" fontId="5" fillId="0" borderId="55" xfId="0" applyFont="1" applyBorder="1" applyAlignment="1">
      <alignment vertical="center"/>
    </xf>
    <xf numFmtId="0" fontId="7" fillId="0" borderId="64"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Alignment="1">
      <alignment horizontal="center" vertical="center"/>
    </xf>
    <xf numFmtId="3" fontId="12" fillId="0" borderId="12" xfId="0" applyNumberFormat="1" applyFont="1" applyBorder="1" applyAlignment="1">
      <alignment horizontal="right" vertical="center" indent="1"/>
    </xf>
    <xf numFmtId="3" fontId="12" fillId="0" borderId="11" xfId="0" applyNumberFormat="1" applyFont="1" applyBorder="1" applyAlignment="1">
      <alignment horizontal="right" vertical="center" indent="1"/>
    </xf>
    <xf numFmtId="3" fontId="12" fillId="0" borderId="0" xfId="0" applyNumberFormat="1" applyFont="1" applyBorder="1" applyAlignment="1">
      <alignment horizontal="right" vertical="center" indent="1"/>
    </xf>
    <xf numFmtId="3" fontId="12" fillId="0" borderId="15" xfId="0" applyNumberFormat="1" applyFont="1" applyBorder="1" applyAlignment="1">
      <alignment horizontal="right" vertical="center" indent="1"/>
    </xf>
    <xf numFmtId="3" fontId="12" fillId="0" borderId="16" xfId="0" applyNumberFormat="1" applyFont="1" applyBorder="1" applyAlignment="1">
      <alignment horizontal="right" vertical="center" inden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8" fillId="0" borderId="0" xfId="0" applyFont="1" applyBorder="1" applyAlignment="1">
      <alignment horizontal="right"/>
    </xf>
    <xf numFmtId="0" fontId="8" fillId="0" borderId="10" xfId="0" applyFont="1" applyBorder="1" applyAlignment="1">
      <alignment horizontal="right"/>
    </xf>
    <xf numFmtId="0" fontId="8" fillId="0" borderId="16" xfId="0" applyFont="1" applyBorder="1" applyAlignment="1">
      <alignment horizontal="right"/>
    </xf>
    <xf numFmtId="0" fontId="8" fillId="0" borderId="39" xfId="0" applyFont="1" applyBorder="1" applyAlignment="1">
      <alignment horizontal="right"/>
    </xf>
    <xf numFmtId="0" fontId="8" fillId="0" borderId="23" xfId="0" applyFont="1" applyBorder="1" applyAlignment="1">
      <alignment horizontal="right"/>
    </xf>
    <xf numFmtId="0" fontId="8" fillId="0" borderId="55" xfId="0" applyFont="1" applyBorder="1" applyAlignment="1">
      <alignment horizontal="right"/>
    </xf>
    <xf numFmtId="0" fontId="5" fillId="0" borderId="54" xfId="0" applyFont="1" applyBorder="1" applyAlignment="1">
      <alignment horizontal="center" vertical="center" wrapText="1"/>
    </xf>
    <xf numFmtId="0" fontId="5" fillId="34" borderId="36"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49" xfId="0" applyFont="1" applyFill="1" applyBorder="1" applyAlignment="1">
      <alignment horizontal="center" vertical="center" wrapText="1"/>
    </xf>
    <xf numFmtId="49" fontId="13" fillId="0" borderId="0" xfId="0" applyNumberFormat="1" applyFont="1" applyBorder="1" applyAlignment="1">
      <alignment vertical="center"/>
    </xf>
    <xf numFmtId="49" fontId="13" fillId="0" borderId="20" xfId="0" applyNumberFormat="1" applyFont="1" applyBorder="1" applyAlignment="1">
      <alignment vertical="center"/>
    </xf>
    <xf numFmtId="0" fontId="8" fillId="0" borderId="0" xfId="0" applyFont="1" applyBorder="1" applyAlignment="1">
      <alignment vertical="center"/>
    </xf>
    <xf numFmtId="0" fontId="13" fillId="0" borderId="2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28575</xdr:colOff>
      <xdr:row>9</xdr:row>
      <xdr:rowOff>95250</xdr:rowOff>
    </xdr:from>
    <xdr:to>
      <xdr:col>48</xdr:col>
      <xdr:colOff>66675</xdr:colOff>
      <xdr:row>12</xdr:row>
      <xdr:rowOff>95250</xdr:rowOff>
    </xdr:to>
    <xdr:grpSp>
      <xdr:nvGrpSpPr>
        <xdr:cNvPr id="1" name="グループ化 4"/>
        <xdr:cNvGrpSpPr>
          <a:grpSpLocks/>
        </xdr:cNvGrpSpPr>
      </xdr:nvGrpSpPr>
      <xdr:grpSpPr>
        <a:xfrm>
          <a:off x="7324725" y="1581150"/>
          <a:ext cx="361950" cy="323850"/>
          <a:chOff x="7267575" y="1619252"/>
          <a:chExt cx="361950" cy="323848"/>
        </a:xfrm>
        <a:solidFill>
          <a:srgbClr val="FFFFFF"/>
        </a:solidFill>
      </xdr:grpSpPr>
      <xdr:sp>
        <xdr:nvSpPr>
          <xdr:cNvPr id="2" name="円/楕円 1"/>
          <xdr:cNvSpPr>
            <a:spLocks/>
          </xdr:cNvSpPr>
        </xdr:nvSpPr>
        <xdr:spPr>
          <a:xfrm>
            <a:off x="7305670" y="1638278"/>
            <a:ext cx="323855" cy="304822"/>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2"/>
          <xdr:cNvSpPr>
            <a:spLocks/>
          </xdr:cNvSpPr>
        </xdr:nvSpPr>
        <xdr:spPr>
          <a:xfrm>
            <a:off x="7267575" y="1619252"/>
            <a:ext cx="314354" cy="285715"/>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28575</xdr:colOff>
      <xdr:row>9</xdr:row>
      <xdr:rowOff>95250</xdr:rowOff>
    </xdr:from>
    <xdr:to>
      <xdr:col>48</xdr:col>
      <xdr:colOff>66675</xdr:colOff>
      <xdr:row>12</xdr:row>
      <xdr:rowOff>95250</xdr:rowOff>
    </xdr:to>
    <xdr:grpSp>
      <xdr:nvGrpSpPr>
        <xdr:cNvPr id="1" name="グループ化 4"/>
        <xdr:cNvGrpSpPr>
          <a:grpSpLocks/>
        </xdr:cNvGrpSpPr>
      </xdr:nvGrpSpPr>
      <xdr:grpSpPr>
        <a:xfrm>
          <a:off x="7324725" y="1581150"/>
          <a:ext cx="361950" cy="323850"/>
          <a:chOff x="7267575" y="1619252"/>
          <a:chExt cx="361950" cy="323848"/>
        </a:xfrm>
        <a:solidFill>
          <a:srgbClr val="FFFFFF"/>
        </a:solidFill>
      </xdr:grpSpPr>
      <xdr:sp>
        <xdr:nvSpPr>
          <xdr:cNvPr id="2" name="円/楕円 5"/>
          <xdr:cNvSpPr>
            <a:spLocks/>
          </xdr:cNvSpPr>
        </xdr:nvSpPr>
        <xdr:spPr>
          <a:xfrm>
            <a:off x="7305670" y="1638278"/>
            <a:ext cx="323855" cy="304822"/>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6"/>
          <xdr:cNvSpPr>
            <a:spLocks/>
          </xdr:cNvSpPr>
        </xdr:nvSpPr>
        <xdr:spPr>
          <a:xfrm>
            <a:off x="7267575" y="1619252"/>
            <a:ext cx="314354" cy="285715"/>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twoCellAnchor>
    <xdr:from>
      <xdr:col>46</xdr:col>
      <xdr:colOff>28575</xdr:colOff>
      <xdr:row>9</xdr:row>
      <xdr:rowOff>95250</xdr:rowOff>
    </xdr:from>
    <xdr:to>
      <xdr:col>48</xdr:col>
      <xdr:colOff>66675</xdr:colOff>
      <xdr:row>12</xdr:row>
      <xdr:rowOff>95250</xdr:rowOff>
    </xdr:to>
    <xdr:grpSp>
      <xdr:nvGrpSpPr>
        <xdr:cNvPr id="4" name="グループ化 7"/>
        <xdr:cNvGrpSpPr>
          <a:grpSpLocks/>
        </xdr:cNvGrpSpPr>
      </xdr:nvGrpSpPr>
      <xdr:grpSpPr>
        <a:xfrm>
          <a:off x="7324725" y="1581150"/>
          <a:ext cx="361950" cy="323850"/>
          <a:chOff x="7267575" y="1619252"/>
          <a:chExt cx="361950" cy="323848"/>
        </a:xfrm>
        <a:solidFill>
          <a:srgbClr val="FFFFFF"/>
        </a:solidFill>
      </xdr:grpSpPr>
      <xdr:sp>
        <xdr:nvSpPr>
          <xdr:cNvPr id="5" name="円/楕円 8"/>
          <xdr:cNvSpPr>
            <a:spLocks/>
          </xdr:cNvSpPr>
        </xdr:nvSpPr>
        <xdr:spPr>
          <a:xfrm>
            <a:off x="7305670" y="1638278"/>
            <a:ext cx="323855" cy="304822"/>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円/楕円 9"/>
          <xdr:cNvSpPr>
            <a:spLocks/>
          </xdr:cNvSpPr>
        </xdr:nvSpPr>
        <xdr:spPr>
          <a:xfrm>
            <a:off x="7267575" y="1619252"/>
            <a:ext cx="314354" cy="285715"/>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BR56"/>
  <sheetViews>
    <sheetView showGridLines="0" tabSelected="1" zoomScalePageLayoutView="0" workbookViewId="0" topLeftCell="A1">
      <selection activeCell="CH24" sqref="CH24"/>
    </sheetView>
  </sheetViews>
  <sheetFormatPr defaultColWidth="9.00390625" defaultRowHeight="13.5"/>
  <cols>
    <col min="1" max="3" width="1.875" style="11" customWidth="1"/>
    <col min="4" max="4" width="1.75390625" style="11" customWidth="1"/>
    <col min="5" max="5" width="1.25" style="11" customWidth="1"/>
    <col min="6" max="65" width="2.125" style="11" customWidth="1"/>
    <col min="66" max="66" width="2.375" style="11" customWidth="1"/>
    <col min="67" max="71" width="2.125" style="11" customWidth="1"/>
    <col min="72" max="75" width="2.00390625" style="11" customWidth="1"/>
    <col min="76" max="85" width="2.125" style="11" customWidth="1"/>
    <col min="86" max="16384" width="9.00390625" style="11" customWidth="1"/>
  </cols>
  <sheetData>
    <row r="1" spans="1:69"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09" t="s">
        <v>4</v>
      </c>
      <c r="AZ1" s="208" t="s">
        <v>5</v>
      </c>
      <c r="BA1" s="208"/>
      <c r="BB1" s="208"/>
      <c r="BC1" s="208"/>
      <c r="BD1" s="208" t="s">
        <v>24</v>
      </c>
      <c r="BE1" s="208"/>
      <c r="BF1" s="208"/>
      <c r="BG1" s="208"/>
      <c r="BH1" s="208" t="s">
        <v>15</v>
      </c>
      <c r="BI1" s="208"/>
      <c r="BJ1" s="208"/>
      <c r="BK1" s="208"/>
      <c r="BL1" s="158" t="s">
        <v>6</v>
      </c>
      <c r="BM1" s="159"/>
      <c r="BN1" s="159"/>
      <c r="BO1" s="160"/>
      <c r="BQ1" s="1"/>
    </row>
    <row r="2" spans="1:69" ht="13.5" customHeight="1">
      <c r="A2" s="1"/>
      <c r="H2" s="37"/>
      <c r="I2" s="1"/>
      <c r="J2" s="1"/>
      <c r="K2" s="1"/>
      <c r="L2" s="1"/>
      <c r="M2" s="1"/>
      <c r="N2" s="1"/>
      <c r="O2" s="1"/>
      <c r="P2" s="1"/>
      <c r="Q2" s="1"/>
      <c r="R2" s="1"/>
      <c r="S2" s="1"/>
      <c r="T2" s="1"/>
      <c r="U2" s="247" t="s">
        <v>70</v>
      </c>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1"/>
      <c r="AY2" s="210"/>
      <c r="AZ2" s="170"/>
      <c r="BA2" s="171"/>
      <c r="BB2" s="171"/>
      <c r="BC2" s="172"/>
      <c r="BD2" s="262"/>
      <c r="BE2" s="263"/>
      <c r="BF2" s="263"/>
      <c r="BG2" s="264"/>
      <c r="BH2" s="170"/>
      <c r="BI2" s="171"/>
      <c r="BJ2" s="171"/>
      <c r="BK2" s="172"/>
      <c r="BL2" s="161"/>
      <c r="BM2" s="162"/>
      <c r="BN2" s="162"/>
      <c r="BO2" s="163"/>
      <c r="BQ2" s="1"/>
    </row>
    <row r="3" spans="1:69" ht="13.5" customHeight="1">
      <c r="A3" s="1"/>
      <c r="H3" s="37"/>
      <c r="I3" s="1"/>
      <c r="J3" s="1"/>
      <c r="K3" s="1"/>
      <c r="L3" s="1"/>
      <c r="M3" s="1"/>
      <c r="N3" s="1"/>
      <c r="O3" s="1"/>
      <c r="P3" s="1"/>
      <c r="Q3" s="1"/>
      <c r="R3" s="1"/>
      <c r="S3" s="1"/>
      <c r="T3" s="1"/>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1"/>
      <c r="AY3" s="210"/>
      <c r="AZ3" s="173"/>
      <c r="BA3" s="174"/>
      <c r="BB3" s="174"/>
      <c r="BC3" s="175"/>
      <c r="BD3" s="265"/>
      <c r="BE3" s="266"/>
      <c r="BF3" s="266"/>
      <c r="BG3" s="267"/>
      <c r="BH3" s="173"/>
      <c r="BI3" s="174"/>
      <c r="BJ3" s="174"/>
      <c r="BK3" s="175"/>
      <c r="BL3" s="164"/>
      <c r="BM3" s="165"/>
      <c r="BN3" s="165"/>
      <c r="BO3" s="166"/>
      <c r="BQ3" s="1"/>
    </row>
    <row r="4" spans="1:67" ht="13.5" customHeight="1">
      <c r="A4" s="1"/>
      <c r="H4" s="37"/>
      <c r="I4" s="1"/>
      <c r="J4" s="1"/>
      <c r="K4" s="1"/>
      <c r="L4" s="1"/>
      <c r="M4" s="1"/>
      <c r="N4" s="1"/>
      <c r="O4" s="1"/>
      <c r="P4" s="1"/>
      <c r="Q4" s="1"/>
      <c r="R4" s="1"/>
      <c r="S4" s="1"/>
      <c r="T4" s="1"/>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1"/>
      <c r="AY4" s="211"/>
      <c r="AZ4" s="176"/>
      <c r="BA4" s="177"/>
      <c r="BB4" s="177"/>
      <c r="BC4" s="178"/>
      <c r="BD4" s="268"/>
      <c r="BE4" s="269"/>
      <c r="BF4" s="269"/>
      <c r="BG4" s="270"/>
      <c r="BH4" s="176"/>
      <c r="BI4" s="177"/>
      <c r="BJ4" s="177"/>
      <c r="BK4" s="178"/>
      <c r="BL4" s="167"/>
      <c r="BM4" s="168"/>
      <c r="BN4" s="168"/>
      <c r="BO4" s="169"/>
    </row>
    <row r="5" spans="1:68" ht="14.2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7" ht="14.25" customHeight="1">
      <c r="A6" s="92" t="s">
        <v>7</v>
      </c>
      <c r="B6" s="93"/>
      <c r="C6" s="94"/>
      <c r="D6" s="36"/>
      <c r="E6" s="1"/>
      <c r="F6" s="373" t="s">
        <v>40</v>
      </c>
      <c r="G6" s="374"/>
      <c r="H6" s="380" t="s">
        <v>66</v>
      </c>
      <c r="I6" s="334"/>
      <c r="J6" s="334"/>
      <c r="K6" s="334"/>
      <c r="L6" s="334"/>
      <c r="M6" s="334"/>
      <c r="N6" s="335"/>
      <c r="O6" s="196" t="s">
        <v>8</v>
      </c>
      <c r="P6" s="198"/>
      <c r="Q6" s="307"/>
      <c r="R6" s="305"/>
      <c r="S6" s="307"/>
      <c r="T6" s="308"/>
      <c r="U6" s="305"/>
      <c r="V6" s="308"/>
      <c r="W6" s="196" t="s">
        <v>9</v>
      </c>
      <c r="X6" s="198"/>
      <c r="Y6" s="307"/>
      <c r="Z6" s="305"/>
      <c r="AA6" s="307"/>
      <c r="AB6" s="308"/>
      <c r="AC6" s="305"/>
      <c r="AD6" s="305"/>
      <c r="AE6" s="307"/>
      <c r="AF6" s="308"/>
      <c r="AG6" s="305"/>
      <c r="AH6" s="305"/>
      <c r="AI6" s="333" t="s">
        <v>61</v>
      </c>
      <c r="AJ6" s="334"/>
      <c r="AK6" s="334"/>
      <c r="AL6" s="334"/>
      <c r="AM6" s="334"/>
      <c r="AN6" s="335"/>
      <c r="AO6" s="342"/>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4"/>
    </row>
    <row r="7" spans="1:67" ht="14.25" customHeight="1">
      <c r="A7" s="95"/>
      <c r="B7" s="96"/>
      <c r="C7" s="97"/>
      <c r="D7" s="36"/>
      <c r="E7" s="1"/>
      <c r="F7" s="375"/>
      <c r="G7" s="376"/>
      <c r="H7" s="381"/>
      <c r="I7" s="337"/>
      <c r="J7" s="337"/>
      <c r="K7" s="337"/>
      <c r="L7" s="337"/>
      <c r="M7" s="337"/>
      <c r="N7" s="338"/>
      <c r="O7" s="190"/>
      <c r="P7" s="192"/>
      <c r="Q7" s="309"/>
      <c r="R7" s="306"/>
      <c r="S7" s="309"/>
      <c r="T7" s="310"/>
      <c r="U7" s="306"/>
      <c r="V7" s="310"/>
      <c r="W7" s="190"/>
      <c r="X7" s="192"/>
      <c r="Y7" s="309"/>
      <c r="Z7" s="306"/>
      <c r="AA7" s="309"/>
      <c r="AB7" s="310"/>
      <c r="AC7" s="306"/>
      <c r="AD7" s="306"/>
      <c r="AE7" s="309"/>
      <c r="AF7" s="310"/>
      <c r="AG7" s="306"/>
      <c r="AH7" s="306"/>
      <c r="AI7" s="336"/>
      <c r="AJ7" s="337"/>
      <c r="AK7" s="337"/>
      <c r="AL7" s="337"/>
      <c r="AM7" s="337"/>
      <c r="AN7" s="338"/>
      <c r="AO7" s="345"/>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7"/>
    </row>
    <row r="8" spans="1:67" ht="11.25" customHeight="1">
      <c r="A8" s="75"/>
      <c r="B8" s="75"/>
      <c r="C8" s="75"/>
      <c r="D8" s="37"/>
      <c r="E8" s="1"/>
      <c r="F8" s="375"/>
      <c r="G8" s="376"/>
      <c r="H8" s="382"/>
      <c r="I8" s="340"/>
      <c r="J8" s="340"/>
      <c r="K8" s="340"/>
      <c r="L8" s="340"/>
      <c r="M8" s="340"/>
      <c r="N8" s="341"/>
      <c r="O8" s="190"/>
      <c r="P8" s="192"/>
      <c r="Q8" s="309"/>
      <c r="R8" s="306"/>
      <c r="S8" s="309"/>
      <c r="T8" s="310"/>
      <c r="U8" s="306"/>
      <c r="V8" s="310"/>
      <c r="W8" s="190"/>
      <c r="X8" s="192"/>
      <c r="Y8" s="309"/>
      <c r="Z8" s="306"/>
      <c r="AA8" s="309"/>
      <c r="AB8" s="310"/>
      <c r="AC8" s="306"/>
      <c r="AD8" s="306"/>
      <c r="AE8" s="309"/>
      <c r="AF8" s="310"/>
      <c r="AG8" s="306"/>
      <c r="AH8" s="306"/>
      <c r="AI8" s="339"/>
      <c r="AJ8" s="340"/>
      <c r="AK8" s="340"/>
      <c r="AL8" s="340"/>
      <c r="AM8" s="340"/>
      <c r="AN8" s="341"/>
      <c r="AO8" s="348"/>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50"/>
    </row>
    <row r="9" spans="1:67" ht="9" customHeight="1">
      <c r="A9" s="459" t="s">
        <v>18</v>
      </c>
      <c r="B9" s="459" t="s">
        <v>76</v>
      </c>
      <c r="C9" s="91" t="s">
        <v>14</v>
      </c>
      <c r="D9" s="17"/>
      <c r="E9" s="1"/>
      <c r="F9" s="375"/>
      <c r="G9" s="376"/>
      <c r="H9" s="405" t="s">
        <v>60</v>
      </c>
      <c r="I9" s="406"/>
      <c r="J9" s="406"/>
      <c r="K9" s="406"/>
      <c r="L9" s="406"/>
      <c r="M9" s="406"/>
      <c r="N9" s="407"/>
      <c r="O9" s="383" t="s">
        <v>73</v>
      </c>
      <c r="P9" s="383"/>
      <c r="Q9" s="418"/>
      <c r="R9" s="418"/>
      <c r="S9" s="383" t="s">
        <v>1</v>
      </c>
      <c r="T9" s="418"/>
      <c r="U9" s="418"/>
      <c r="V9" s="383" t="s">
        <v>2</v>
      </c>
      <c r="W9" s="418"/>
      <c r="X9" s="418"/>
      <c r="Y9" s="414" t="s">
        <v>10</v>
      </c>
      <c r="Z9" s="414"/>
      <c r="AA9" s="420" t="s">
        <v>25</v>
      </c>
      <c r="AB9" s="421"/>
      <c r="AC9" s="421"/>
      <c r="AD9" s="422"/>
      <c r="AE9" s="251"/>
      <c r="AF9" s="251"/>
      <c r="AG9" s="251"/>
      <c r="AH9" s="251"/>
      <c r="AI9" s="214"/>
      <c r="AJ9" s="214"/>
      <c r="AK9" s="214"/>
      <c r="AL9" s="251"/>
      <c r="AM9" s="251"/>
      <c r="AN9" s="251"/>
      <c r="AO9" s="214"/>
      <c r="AP9" s="214"/>
      <c r="AQ9" s="251"/>
      <c r="AR9" s="251"/>
      <c r="AS9" s="251"/>
      <c r="AT9" s="251"/>
      <c r="AU9" s="354"/>
      <c r="AV9" s="355"/>
      <c r="AW9" s="356"/>
      <c r="AX9" s="370" t="s">
        <v>26</v>
      </c>
      <c r="AY9" s="371"/>
      <c r="AZ9" s="371"/>
      <c r="BA9" s="372"/>
      <c r="BB9" s="38"/>
      <c r="BC9" s="38"/>
      <c r="BD9" s="38"/>
      <c r="BE9" s="41"/>
      <c r="BF9" s="42" t="s">
        <v>1</v>
      </c>
      <c r="BG9" s="39"/>
      <c r="BH9" s="42" t="s">
        <v>2</v>
      </c>
      <c r="BI9" s="39" t="s">
        <v>16</v>
      </c>
      <c r="BJ9" s="42" t="s">
        <v>10</v>
      </c>
      <c r="BK9" s="231" t="s">
        <v>13</v>
      </c>
      <c r="BL9" s="232"/>
      <c r="BM9" s="237" t="s">
        <v>11</v>
      </c>
      <c r="BN9" s="238"/>
      <c r="BO9" s="239"/>
    </row>
    <row r="10" spans="1:67" ht="9" customHeight="1">
      <c r="A10" s="459"/>
      <c r="B10" s="459"/>
      <c r="C10" s="91"/>
      <c r="D10" s="17"/>
      <c r="E10" s="1"/>
      <c r="F10" s="375"/>
      <c r="G10" s="376"/>
      <c r="H10" s="408"/>
      <c r="I10" s="409"/>
      <c r="J10" s="409"/>
      <c r="K10" s="409"/>
      <c r="L10" s="409"/>
      <c r="M10" s="409"/>
      <c r="N10" s="410"/>
      <c r="O10" s="136"/>
      <c r="P10" s="136"/>
      <c r="Q10" s="113"/>
      <c r="R10" s="113"/>
      <c r="S10" s="136"/>
      <c r="T10" s="113"/>
      <c r="U10" s="113"/>
      <c r="V10" s="136"/>
      <c r="W10" s="113"/>
      <c r="X10" s="113"/>
      <c r="Y10" s="117"/>
      <c r="Z10" s="117"/>
      <c r="AA10" s="185"/>
      <c r="AB10" s="423"/>
      <c r="AC10" s="423"/>
      <c r="AD10" s="186"/>
      <c r="AE10" s="252"/>
      <c r="AF10" s="252"/>
      <c r="AG10" s="252"/>
      <c r="AH10" s="252"/>
      <c r="AI10" s="215"/>
      <c r="AJ10" s="215"/>
      <c r="AK10" s="215"/>
      <c r="AL10" s="252"/>
      <c r="AM10" s="252"/>
      <c r="AN10" s="252"/>
      <c r="AO10" s="215"/>
      <c r="AP10" s="215"/>
      <c r="AQ10" s="252"/>
      <c r="AR10" s="252"/>
      <c r="AS10" s="252"/>
      <c r="AT10" s="252"/>
      <c r="AU10" s="357"/>
      <c r="AV10" s="358"/>
      <c r="AW10" s="359"/>
      <c r="AX10" s="336"/>
      <c r="AY10" s="337"/>
      <c r="AZ10" s="337"/>
      <c r="BA10" s="338"/>
      <c r="BB10" s="179" t="s">
        <v>31</v>
      </c>
      <c r="BC10" s="180"/>
      <c r="BD10" s="181"/>
      <c r="BE10" s="4"/>
      <c r="BF10" s="3"/>
      <c r="BG10" s="2"/>
      <c r="BH10" s="3"/>
      <c r="BI10" s="2"/>
      <c r="BJ10" s="2"/>
      <c r="BK10" s="233"/>
      <c r="BL10" s="234"/>
      <c r="BM10" s="240"/>
      <c r="BN10" s="240"/>
      <c r="BO10" s="241"/>
    </row>
    <row r="11" spans="1:67" ht="8.25" customHeight="1">
      <c r="A11" s="459"/>
      <c r="B11" s="459"/>
      <c r="C11" s="91"/>
      <c r="D11" s="17"/>
      <c r="E11" s="1"/>
      <c r="F11" s="375"/>
      <c r="G11" s="376"/>
      <c r="H11" s="408"/>
      <c r="I11" s="409"/>
      <c r="J11" s="409"/>
      <c r="K11" s="409"/>
      <c r="L11" s="409"/>
      <c r="M11" s="409"/>
      <c r="N11" s="410"/>
      <c r="O11" s="136"/>
      <c r="P11" s="136"/>
      <c r="Q11" s="113"/>
      <c r="R11" s="113"/>
      <c r="S11" s="136"/>
      <c r="T11" s="113"/>
      <c r="U11" s="113"/>
      <c r="V11" s="136"/>
      <c r="W11" s="113"/>
      <c r="X11" s="113"/>
      <c r="Y11" s="117"/>
      <c r="Z11" s="117"/>
      <c r="AA11" s="424" t="s">
        <v>62</v>
      </c>
      <c r="AB11" s="425"/>
      <c r="AC11" s="425"/>
      <c r="AD11" s="426"/>
      <c r="AE11" s="199"/>
      <c r="AF11" s="200"/>
      <c r="AG11" s="200"/>
      <c r="AH11" s="200"/>
      <c r="AI11" s="200"/>
      <c r="AJ11" s="200"/>
      <c r="AK11" s="200"/>
      <c r="AL11" s="201"/>
      <c r="AM11" s="199"/>
      <c r="AN11" s="200"/>
      <c r="AO11" s="200"/>
      <c r="AP11" s="200"/>
      <c r="AQ11" s="200"/>
      <c r="AR11" s="200"/>
      <c r="AS11" s="200"/>
      <c r="AT11" s="201"/>
      <c r="AU11" s="357"/>
      <c r="AV11" s="358"/>
      <c r="AW11" s="359"/>
      <c r="AX11" s="336"/>
      <c r="AY11" s="337"/>
      <c r="AZ11" s="337"/>
      <c r="BA11" s="338"/>
      <c r="BB11" s="179"/>
      <c r="BC11" s="180"/>
      <c r="BD11" s="181"/>
      <c r="BE11" s="364"/>
      <c r="BF11" s="364"/>
      <c r="BG11" s="124"/>
      <c r="BH11" s="124"/>
      <c r="BI11" s="124"/>
      <c r="BJ11" s="124"/>
      <c r="BK11" s="233"/>
      <c r="BL11" s="234"/>
      <c r="BM11" s="240"/>
      <c r="BN11" s="240"/>
      <c r="BO11" s="241"/>
    </row>
    <row r="12" spans="1:67" ht="8.25" customHeight="1">
      <c r="A12" s="459"/>
      <c r="B12" s="459"/>
      <c r="C12" s="91"/>
      <c r="D12" s="17"/>
      <c r="E12" s="1"/>
      <c r="F12" s="375"/>
      <c r="G12" s="376"/>
      <c r="H12" s="408"/>
      <c r="I12" s="409"/>
      <c r="J12" s="409"/>
      <c r="K12" s="409"/>
      <c r="L12" s="409"/>
      <c r="M12" s="409"/>
      <c r="N12" s="410"/>
      <c r="O12" s="136"/>
      <c r="P12" s="136"/>
      <c r="Q12" s="113"/>
      <c r="R12" s="113"/>
      <c r="S12" s="136"/>
      <c r="T12" s="113"/>
      <c r="U12" s="113"/>
      <c r="V12" s="136"/>
      <c r="W12" s="113"/>
      <c r="X12" s="113"/>
      <c r="Y12" s="117"/>
      <c r="Z12" s="117"/>
      <c r="AA12" s="336"/>
      <c r="AB12" s="337"/>
      <c r="AC12" s="337"/>
      <c r="AD12" s="338"/>
      <c r="AE12" s="202"/>
      <c r="AF12" s="203"/>
      <c r="AG12" s="203"/>
      <c r="AH12" s="203"/>
      <c r="AI12" s="203"/>
      <c r="AJ12" s="203"/>
      <c r="AK12" s="203"/>
      <c r="AL12" s="204"/>
      <c r="AM12" s="202"/>
      <c r="AN12" s="203"/>
      <c r="AO12" s="203"/>
      <c r="AP12" s="203"/>
      <c r="AQ12" s="203"/>
      <c r="AR12" s="203"/>
      <c r="AS12" s="203"/>
      <c r="AT12" s="204"/>
      <c r="AU12" s="357"/>
      <c r="AV12" s="358"/>
      <c r="AW12" s="359"/>
      <c r="AX12" s="336"/>
      <c r="AY12" s="337"/>
      <c r="AZ12" s="337"/>
      <c r="BA12" s="338"/>
      <c r="BB12" s="179" t="s">
        <v>0</v>
      </c>
      <c r="BC12" s="180"/>
      <c r="BD12" s="181"/>
      <c r="BE12" s="364"/>
      <c r="BF12" s="364"/>
      <c r="BG12" s="124"/>
      <c r="BH12" s="124"/>
      <c r="BI12" s="124"/>
      <c r="BJ12" s="124"/>
      <c r="BK12" s="233"/>
      <c r="BL12" s="234"/>
      <c r="BM12" s="240"/>
      <c r="BN12" s="240"/>
      <c r="BO12" s="241"/>
    </row>
    <row r="13" spans="1:67" ht="8.25" customHeight="1">
      <c r="A13" s="459"/>
      <c r="B13" s="459"/>
      <c r="C13" s="91"/>
      <c r="D13" s="17"/>
      <c r="E13" s="1"/>
      <c r="F13" s="375"/>
      <c r="G13" s="376"/>
      <c r="H13" s="408"/>
      <c r="I13" s="409"/>
      <c r="J13" s="409"/>
      <c r="K13" s="409"/>
      <c r="L13" s="409"/>
      <c r="M13" s="409"/>
      <c r="N13" s="410"/>
      <c r="O13" s="136"/>
      <c r="P13" s="136"/>
      <c r="Q13" s="113"/>
      <c r="R13" s="113"/>
      <c r="S13" s="136"/>
      <c r="T13" s="113"/>
      <c r="U13" s="113"/>
      <c r="V13" s="136"/>
      <c r="W13" s="113"/>
      <c r="X13" s="113"/>
      <c r="Y13" s="117"/>
      <c r="Z13" s="117"/>
      <c r="AA13" s="336"/>
      <c r="AB13" s="337"/>
      <c r="AC13" s="337"/>
      <c r="AD13" s="338"/>
      <c r="AE13" s="202"/>
      <c r="AF13" s="203"/>
      <c r="AG13" s="203"/>
      <c r="AH13" s="203"/>
      <c r="AI13" s="203"/>
      <c r="AJ13" s="203"/>
      <c r="AK13" s="203"/>
      <c r="AL13" s="204"/>
      <c r="AM13" s="202"/>
      <c r="AN13" s="203"/>
      <c r="AO13" s="203"/>
      <c r="AP13" s="203"/>
      <c r="AQ13" s="203"/>
      <c r="AR13" s="203"/>
      <c r="AS13" s="203"/>
      <c r="AT13" s="204"/>
      <c r="AU13" s="357"/>
      <c r="AV13" s="358"/>
      <c r="AW13" s="359"/>
      <c r="AX13" s="336"/>
      <c r="AY13" s="337"/>
      <c r="AZ13" s="337"/>
      <c r="BA13" s="338"/>
      <c r="BB13" s="179"/>
      <c r="BC13" s="180"/>
      <c r="BD13" s="181"/>
      <c r="BE13" s="364"/>
      <c r="BF13" s="364"/>
      <c r="BG13" s="124"/>
      <c r="BH13" s="124"/>
      <c r="BI13" s="124"/>
      <c r="BJ13" s="124"/>
      <c r="BK13" s="233"/>
      <c r="BL13" s="234"/>
      <c r="BM13" s="240"/>
      <c r="BN13" s="240"/>
      <c r="BO13" s="241"/>
    </row>
    <row r="14" spans="1:67" ht="8.25" customHeight="1">
      <c r="A14" s="459"/>
      <c r="B14" s="459"/>
      <c r="C14" s="91"/>
      <c r="D14" s="17"/>
      <c r="E14" s="1"/>
      <c r="F14" s="375"/>
      <c r="G14" s="376"/>
      <c r="H14" s="411"/>
      <c r="I14" s="412"/>
      <c r="J14" s="412"/>
      <c r="K14" s="412"/>
      <c r="L14" s="412"/>
      <c r="M14" s="412"/>
      <c r="N14" s="413"/>
      <c r="O14" s="384"/>
      <c r="P14" s="384"/>
      <c r="Q14" s="419"/>
      <c r="R14" s="419"/>
      <c r="S14" s="384"/>
      <c r="T14" s="419"/>
      <c r="U14" s="419"/>
      <c r="V14" s="384"/>
      <c r="W14" s="419"/>
      <c r="X14" s="419"/>
      <c r="Y14" s="415"/>
      <c r="Z14" s="415"/>
      <c r="AA14" s="339"/>
      <c r="AB14" s="340"/>
      <c r="AC14" s="340"/>
      <c r="AD14" s="341"/>
      <c r="AE14" s="205"/>
      <c r="AF14" s="206"/>
      <c r="AG14" s="206"/>
      <c r="AH14" s="206"/>
      <c r="AI14" s="206"/>
      <c r="AJ14" s="206"/>
      <c r="AK14" s="206"/>
      <c r="AL14" s="207"/>
      <c r="AM14" s="205"/>
      <c r="AN14" s="206"/>
      <c r="AO14" s="206"/>
      <c r="AP14" s="206"/>
      <c r="AQ14" s="206"/>
      <c r="AR14" s="206"/>
      <c r="AS14" s="206"/>
      <c r="AT14" s="207"/>
      <c r="AU14" s="360"/>
      <c r="AV14" s="361"/>
      <c r="AW14" s="362"/>
      <c r="AX14" s="339"/>
      <c r="AY14" s="340"/>
      <c r="AZ14" s="340"/>
      <c r="BA14" s="341"/>
      <c r="BB14" s="40"/>
      <c r="BC14" s="40"/>
      <c r="BD14" s="40"/>
      <c r="BE14" s="365"/>
      <c r="BF14" s="365"/>
      <c r="BG14" s="216"/>
      <c r="BH14" s="216"/>
      <c r="BI14" s="216"/>
      <c r="BJ14" s="216"/>
      <c r="BK14" s="235"/>
      <c r="BL14" s="236"/>
      <c r="BM14" s="242"/>
      <c r="BN14" s="242"/>
      <c r="BO14" s="243"/>
    </row>
    <row r="15" spans="1:67" ht="12" customHeight="1">
      <c r="A15" s="459"/>
      <c r="B15" s="459"/>
      <c r="C15" s="91"/>
      <c r="D15" s="17"/>
      <c r="E15" s="1"/>
      <c r="F15" s="375"/>
      <c r="G15" s="376"/>
      <c r="H15" s="507" t="s">
        <v>77</v>
      </c>
      <c r="I15" s="371"/>
      <c r="J15" s="371"/>
      <c r="K15" s="371"/>
      <c r="L15" s="371"/>
      <c r="M15" s="371"/>
      <c r="N15" s="372"/>
      <c r="O15" s="388" t="s">
        <v>19</v>
      </c>
      <c r="P15" s="511"/>
      <c r="Q15" s="511"/>
      <c r="R15" s="511"/>
      <c r="S15" s="383" t="s">
        <v>20</v>
      </c>
      <c r="T15" s="367"/>
      <c r="U15" s="367"/>
      <c r="V15" s="367"/>
      <c r="W15" s="367"/>
      <c r="X15" s="390"/>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2"/>
      <c r="AX15" s="324" t="s">
        <v>21</v>
      </c>
      <c r="AY15" s="325"/>
      <c r="AZ15" s="325"/>
      <c r="BA15" s="326"/>
      <c r="BB15" s="366"/>
      <c r="BC15" s="367"/>
      <c r="BD15" s="367"/>
      <c r="BE15" s="367"/>
      <c r="BF15" s="136" t="s">
        <v>22</v>
      </c>
      <c r="BG15" s="367"/>
      <c r="BH15" s="367"/>
      <c r="BI15" s="367"/>
      <c r="BJ15" s="174" t="s">
        <v>23</v>
      </c>
      <c r="BK15" s="227"/>
      <c r="BL15" s="227"/>
      <c r="BM15" s="227"/>
      <c r="BN15" s="227"/>
      <c r="BO15" s="228"/>
    </row>
    <row r="16" spans="1:67" ht="12" customHeight="1">
      <c r="A16" s="459"/>
      <c r="B16" s="459"/>
      <c r="C16" s="91"/>
      <c r="D16" s="17"/>
      <c r="E16" s="1"/>
      <c r="F16" s="375"/>
      <c r="G16" s="376"/>
      <c r="H16" s="381"/>
      <c r="I16" s="337"/>
      <c r="J16" s="337"/>
      <c r="K16" s="337"/>
      <c r="L16" s="337"/>
      <c r="M16" s="337"/>
      <c r="N16" s="338"/>
      <c r="O16" s="173"/>
      <c r="P16" s="511"/>
      <c r="Q16" s="511"/>
      <c r="R16" s="511"/>
      <c r="S16" s="136"/>
      <c r="T16" s="227"/>
      <c r="U16" s="227"/>
      <c r="V16" s="227"/>
      <c r="W16" s="227"/>
      <c r="X16" s="393"/>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94"/>
      <c r="AX16" s="327"/>
      <c r="AY16" s="328"/>
      <c r="AZ16" s="328"/>
      <c r="BA16" s="329"/>
      <c r="BB16" s="368"/>
      <c r="BC16" s="227"/>
      <c r="BD16" s="227"/>
      <c r="BE16" s="227"/>
      <c r="BF16" s="136"/>
      <c r="BG16" s="227"/>
      <c r="BH16" s="227"/>
      <c r="BI16" s="227"/>
      <c r="BJ16" s="174"/>
      <c r="BK16" s="227"/>
      <c r="BL16" s="227"/>
      <c r="BM16" s="227"/>
      <c r="BN16" s="227"/>
      <c r="BO16" s="228"/>
    </row>
    <row r="17" spans="1:67" ht="12" customHeight="1" thickBot="1">
      <c r="A17" s="459"/>
      <c r="B17" s="459"/>
      <c r="C17" s="91"/>
      <c r="D17" s="17"/>
      <c r="E17" s="1"/>
      <c r="F17" s="377"/>
      <c r="G17" s="378"/>
      <c r="H17" s="508"/>
      <c r="I17" s="509"/>
      <c r="J17" s="509"/>
      <c r="K17" s="509"/>
      <c r="L17" s="509"/>
      <c r="M17" s="509"/>
      <c r="N17" s="510"/>
      <c r="O17" s="389"/>
      <c r="P17" s="512"/>
      <c r="Q17" s="512"/>
      <c r="R17" s="512"/>
      <c r="S17" s="363"/>
      <c r="T17" s="229"/>
      <c r="U17" s="229"/>
      <c r="V17" s="229"/>
      <c r="W17" s="229"/>
      <c r="X17" s="395"/>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96"/>
      <c r="AX17" s="330"/>
      <c r="AY17" s="331"/>
      <c r="AZ17" s="331"/>
      <c r="BA17" s="332"/>
      <c r="BB17" s="369"/>
      <c r="BC17" s="229"/>
      <c r="BD17" s="229"/>
      <c r="BE17" s="229"/>
      <c r="BF17" s="363"/>
      <c r="BG17" s="229"/>
      <c r="BH17" s="229"/>
      <c r="BI17" s="229"/>
      <c r="BJ17" s="271"/>
      <c r="BK17" s="229"/>
      <c r="BL17" s="229"/>
      <c r="BM17" s="229"/>
      <c r="BN17" s="229"/>
      <c r="BO17" s="230"/>
    </row>
    <row r="18" spans="1:69" ht="13.5" customHeight="1" thickBot="1">
      <c r="A18" s="459"/>
      <c r="B18" s="459"/>
      <c r="C18" s="91"/>
      <c r="D18" s="17"/>
      <c r="E18" s="1"/>
      <c r="F18" s="1"/>
      <c r="G18" s="1"/>
      <c r="H18" s="513" t="s">
        <v>78</v>
      </c>
      <c r="I18" s="2"/>
      <c r="J18" s="2"/>
      <c r="K18" s="2"/>
      <c r="L18" s="20"/>
      <c r="M18" s="19"/>
      <c r="N18" s="19"/>
      <c r="O18" s="19"/>
      <c r="P18" s="19"/>
      <c r="Q18" s="2"/>
      <c r="R18" s="12"/>
      <c r="S18" s="18"/>
      <c r="T18" s="18"/>
      <c r="U18" s="18"/>
      <c r="V18" s="18"/>
      <c r="W18" s="18"/>
      <c r="X18" s="15"/>
      <c r="Y18" s="15"/>
      <c r="Z18" s="15"/>
      <c r="AA18" s="15"/>
      <c r="AB18" s="15"/>
      <c r="AC18" s="15"/>
      <c r="AD18" s="16"/>
      <c r="AE18" s="16"/>
      <c r="AF18" s="16"/>
      <c r="AG18" s="16"/>
      <c r="AH18" s="16"/>
      <c r="AI18" s="16"/>
      <c r="AJ18" s="16"/>
      <c r="AK18" s="16"/>
      <c r="AL18" s="16"/>
      <c r="AM18" s="16"/>
      <c r="AN18" s="16"/>
      <c r="AO18" s="16"/>
      <c r="AP18" s="16"/>
      <c r="AQ18" s="16"/>
      <c r="AR18" s="16"/>
      <c r="AS18" s="16"/>
      <c r="AT18" s="16"/>
      <c r="AU18" s="16"/>
      <c r="AV18" s="16"/>
      <c r="AW18" s="16"/>
      <c r="AX18" s="18"/>
      <c r="AY18" s="18"/>
      <c r="AZ18" s="18"/>
      <c r="BA18" s="18"/>
      <c r="BB18" s="18"/>
      <c r="BC18" s="2"/>
      <c r="BD18" s="2"/>
      <c r="BE18" s="2"/>
      <c r="BF18" s="18"/>
      <c r="BG18" s="18"/>
      <c r="BH18" s="18"/>
      <c r="BI18" s="18"/>
      <c r="BJ18" s="18"/>
      <c r="BK18" s="18"/>
      <c r="BL18" s="21"/>
      <c r="BM18" s="13"/>
      <c r="BN18" s="13"/>
      <c r="BO18" s="13"/>
      <c r="BP18" s="13"/>
      <c r="BQ18" s="1"/>
    </row>
    <row r="19" spans="1:67" ht="10.5" customHeight="1">
      <c r="A19" s="459"/>
      <c r="B19" s="459"/>
      <c r="C19" s="91"/>
      <c r="D19" s="17"/>
      <c r="E19" s="1"/>
      <c r="F19" s="312" t="s">
        <v>46</v>
      </c>
      <c r="G19" s="313"/>
      <c r="H19" s="313"/>
      <c r="I19" s="313"/>
      <c r="J19" s="313"/>
      <c r="K19" s="313"/>
      <c r="L19" s="313"/>
      <c r="M19" s="313"/>
      <c r="N19" s="313"/>
      <c r="O19" s="313"/>
      <c r="P19" s="313"/>
      <c r="Q19" s="313"/>
      <c r="R19" s="313"/>
      <c r="S19" s="313"/>
      <c r="T19" s="314"/>
      <c r="U19" s="321" t="s">
        <v>68</v>
      </c>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253" t="s">
        <v>45</v>
      </c>
      <c r="BA19" s="254"/>
      <c r="BB19" s="254"/>
      <c r="BC19" s="254"/>
      <c r="BD19" s="254"/>
      <c r="BE19" s="254"/>
      <c r="BF19" s="254"/>
      <c r="BG19" s="254"/>
      <c r="BH19" s="254"/>
      <c r="BI19" s="254"/>
      <c r="BJ19" s="254"/>
      <c r="BK19" s="254"/>
      <c r="BL19" s="254"/>
      <c r="BM19" s="254"/>
      <c r="BN19" s="254"/>
      <c r="BO19" s="255"/>
    </row>
    <row r="20" spans="1:67" ht="10.5" customHeight="1">
      <c r="A20" s="459"/>
      <c r="B20" s="459"/>
      <c r="C20" s="91"/>
      <c r="D20" s="17"/>
      <c r="E20" s="1"/>
      <c r="F20" s="315"/>
      <c r="G20" s="316"/>
      <c r="H20" s="316"/>
      <c r="I20" s="316"/>
      <c r="J20" s="316"/>
      <c r="K20" s="316"/>
      <c r="L20" s="316"/>
      <c r="M20" s="316"/>
      <c r="N20" s="316"/>
      <c r="O20" s="316"/>
      <c r="P20" s="316"/>
      <c r="Q20" s="316"/>
      <c r="R20" s="316"/>
      <c r="S20" s="316"/>
      <c r="T20" s="317"/>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256"/>
      <c r="BA20" s="257"/>
      <c r="BB20" s="257"/>
      <c r="BC20" s="257"/>
      <c r="BD20" s="257"/>
      <c r="BE20" s="257"/>
      <c r="BF20" s="257"/>
      <c r="BG20" s="257"/>
      <c r="BH20" s="257"/>
      <c r="BI20" s="257"/>
      <c r="BJ20" s="257"/>
      <c r="BK20" s="257"/>
      <c r="BL20" s="257"/>
      <c r="BM20" s="257"/>
      <c r="BN20" s="257"/>
      <c r="BO20" s="258"/>
    </row>
    <row r="21" spans="1:67" ht="10.5" customHeight="1">
      <c r="A21" s="459"/>
      <c r="B21" s="459"/>
      <c r="C21" s="91"/>
      <c r="D21" s="17"/>
      <c r="E21" s="1"/>
      <c r="F21" s="315"/>
      <c r="G21" s="316"/>
      <c r="H21" s="316"/>
      <c r="I21" s="316"/>
      <c r="J21" s="316"/>
      <c r="K21" s="316"/>
      <c r="L21" s="316"/>
      <c r="M21" s="316"/>
      <c r="N21" s="316"/>
      <c r="O21" s="316"/>
      <c r="P21" s="316"/>
      <c r="Q21" s="316"/>
      <c r="R21" s="316"/>
      <c r="S21" s="316"/>
      <c r="T21" s="317"/>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256"/>
      <c r="BA21" s="257"/>
      <c r="BB21" s="257"/>
      <c r="BC21" s="257"/>
      <c r="BD21" s="257"/>
      <c r="BE21" s="257"/>
      <c r="BF21" s="257"/>
      <c r="BG21" s="257"/>
      <c r="BH21" s="257"/>
      <c r="BI21" s="257"/>
      <c r="BJ21" s="257"/>
      <c r="BK21" s="257"/>
      <c r="BL21" s="257"/>
      <c r="BM21" s="257"/>
      <c r="BN21" s="257"/>
      <c r="BO21" s="258"/>
    </row>
    <row r="22" spans="1:67" ht="10.5" customHeight="1" thickBot="1">
      <c r="A22" s="459"/>
      <c r="B22" s="459"/>
      <c r="C22" s="91"/>
      <c r="D22" s="17"/>
      <c r="E22" s="1"/>
      <c r="F22" s="318"/>
      <c r="G22" s="319"/>
      <c r="H22" s="319"/>
      <c r="I22" s="319"/>
      <c r="J22" s="319"/>
      <c r="K22" s="319"/>
      <c r="L22" s="319"/>
      <c r="M22" s="319"/>
      <c r="N22" s="319"/>
      <c r="O22" s="319"/>
      <c r="P22" s="319"/>
      <c r="Q22" s="319"/>
      <c r="R22" s="319"/>
      <c r="S22" s="319"/>
      <c r="T22" s="320"/>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259"/>
      <c r="BA22" s="260"/>
      <c r="BB22" s="260"/>
      <c r="BC22" s="260"/>
      <c r="BD22" s="260"/>
      <c r="BE22" s="260"/>
      <c r="BF22" s="260"/>
      <c r="BG22" s="260"/>
      <c r="BH22" s="260"/>
      <c r="BI22" s="260"/>
      <c r="BJ22" s="260"/>
      <c r="BK22" s="260"/>
      <c r="BL22" s="260"/>
      <c r="BM22" s="260"/>
      <c r="BN22" s="260"/>
      <c r="BO22" s="261"/>
    </row>
    <row r="23" spans="1:69" ht="7.5" customHeight="1">
      <c r="A23" s="459"/>
      <c r="B23" s="459"/>
      <c r="C23" s="91"/>
      <c r="D23" s="17"/>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6.5" customHeight="1" thickBot="1">
      <c r="A24" s="459"/>
      <c r="B24" s="459"/>
      <c r="C24" s="91"/>
      <c r="D24" s="17"/>
      <c r="E24" s="1"/>
      <c r="F24" s="107" t="s">
        <v>53</v>
      </c>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
      <c r="BQ24" s="1"/>
    </row>
    <row r="25" spans="1:68" ht="9.75" customHeight="1">
      <c r="A25" s="459"/>
      <c r="B25" s="459"/>
      <c r="C25" s="91"/>
      <c r="D25" s="17"/>
      <c r="E25" s="1"/>
      <c r="F25" s="373" t="s">
        <v>41</v>
      </c>
      <c r="G25" s="374"/>
      <c r="H25" s="417" t="s">
        <v>32</v>
      </c>
      <c r="I25" s="245"/>
      <c r="J25" s="379"/>
      <c r="K25" s="379"/>
      <c r="L25" s="379"/>
      <c r="M25" s="379"/>
      <c r="N25" s="379"/>
      <c r="O25" s="379"/>
      <c r="P25" s="379"/>
      <c r="Q25" s="379"/>
      <c r="R25" s="379"/>
      <c r="S25" s="379"/>
      <c r="T25" s="379"/>
      <c r="U25" s="379"/>
      <c r="V25" s="379"/>
      <c r="W25" s="379"/>
      <c r="X25" s="379"/>
      <c r="Y25" s="379"/>
      <c r="Z25" s="244" t="s">
        <v>33</v>
      </c>
      <c r="AA25" s="416"/>
      <c r="AB25" s="385"/>
      <c r="AC25" s="386"/>
      <c r="AD25" s="387"/>
      <c r="AE25" s="404" t="s">
        <v>34</v>
      </c>
      <c r="AF25" s="245"/>
      <c r="AG25" s="351" t="s">
        <v>11</v>
      </c>
      <c r="AH25" s="352"/>
      <c r="AI25" s="353"/>
      <c r="AJ25" s="244" t="s">
        <v>35</v>
      </c>
      <c r="AK25" s="245"/>
      <c r="AL25" s="397" t="s">
        <v>75</v>
      </c>
      <c r="AM25" s="398"/>
      <c r="AN25" s="29"/>
      <c r="AO25" s="45" t="s">
        <v>1</v>
      </c>
      <c r="AP25" s="46"/>
      <c r="AQ25" s="45" t="s">
        <v>2</v>
      </c>
      <c r="AR25" s="46"/>
      <c r="AS25" s="45" t="s">
        <v>10</v>
      </c>
      <c r="AT25" s="403" t="s">
        <v>36</v>
      </c>
      <c r="AU25" s="245"/>
      <c r="AV25" s="196"/>
      <c r="AW25" s="197"/>
      <c r="AX25" s="197"/>
      <c r="AY25" s="197"/>
      <c r="AZ25" s="198"/>
      <c r="BA25" s="244" t="s">
        <v>37</v>
      </c>
      <c r="BB25" s="245"/>
      <c r="BC25" s="52"/>
      <c r="BD25" s="53"/>
      <c r="BE25" s="54"/>
      <c r="BF25" s="54"/>
      <c r="BG25" s="55"/>
      <c r="BH25" s="72" t="s">
        <v>54</v>
      </c>
      <c r="BI25" s="73"/>
      <c r="BJ25" s="120" t="s">
        <v>74</v>
      </c>
      <c r="BK25" s="121"/>
      <c r="BL25" s="32"/>
      <c r="BM25" s="66" t="s">
        <v>2</v>
      </c>
      <c r="BN25" s="67"/>
      <c r="BO25" s="31" t="s">
        <v>10</v>
      </c>
      <c r="BP25" s="453" t="s">
        <v>57</v>
      </c>
    </row>
    <row r="26" spans="1:68" ht="9" customHeight="1">
      <c r="A26" s="459"/>
      <c r="B26" s="459"/>
      <c r="C26" s="91"/>
      <c r="D26" s="17"/>
      <c r="E26" s="1"/>
      <c r="F26" s="375"/>
      <c r="G26" s="376"/>
      <c r="H26" s="145"/>
      <c r="I26" s="146"/>
      <c r="J26" s="127"/>
      <c r="K26" s="127"/>
      <c r="L26" s="127"/>
      <c r="M26" s="127"/>
      <c r="N26" s="127"/>
      <c r="O26" s="127"/>
      <c r="P26" s="127"/>
      <c r="Q26" s="127"/>
      <c r="R26" s="127"/>
      <c r="S26" s="127"/>
      <c r="T26" s="127"/>
      <c r="U26" s="127"/>
      <c r="V26" s="127"/>
      <c r="W26" s="127"/>
      <c r="X26" s="127"/>
      <c r="Y26" s="127"/>
      <c r="Z26" s="213"/>
      <c r="AA26" s="293"/>
      <c r="AB26" s="299"/>
      <c r="AC26" s="300"/>
      <c r="AD26" s="301"/>
      <c r="AE26" s="402"/>
      <c r="AF26" s="146"/>
      <c r="AG26" s="286"/>
      <c r="AH26" s="287"/>
      <c r="AI26" s="288"/>
      <c r="AJ26" s="213"/>
      <c r="AK26" s="146"/>
      <c r="AL26" s="399"/>
      <c r="AM26" s="400"/>
      <c r="AN26" s="122"/>
      <c r="AO26" s="124"/>
      <c r="AP26" s="122"/>
      <c r="AQ26" s="124"/>
      <c r="AR26" s="122"/>
      <c r="AS26" s="124"/>
      <c r="AT26" s="184"/>
      <c r="AU26" s="146"/>
      <c r="AV26" s="190"/>
      <c r="AW26" s="191"/>
      <c r="AX26" s="191"/>
      <c r="AY26" s="191"/>
      <c r="AZ26" s="192"/>
      <c r="BA26" s="213"/>
      <c r="BB26" s="146"/>
      <c r="BC26" s="128"/>
      <c r="BD26" s="129"/>
      <c r="BE26" s="129"/>
      <c r="BF26" s="129"/>
      <c r="BG26" s="130"/>
      <c r="BH26" s="131" t="s">
        <v>39</v>
      </c>
      <c r="BI26" s="132"/>
      <c r="BJ26" s="108"/>
      <c r="BK26" s="109"/>
      <c r="BL26" s="108"/>
      <c r="BM26" s="109"/>
      <c r="BN26" s="108"/>
      <c r="BO26" s="109"/>
      <c r="BP26" s="453"/>
    </row>
    <row r="27" spans="1:68" ht="12.75" customHeight="1">
      <c r="A27" s="459"/>
      <c r="B27" s="459"/>
      <c r="C27" s="91"/>
      <c r="D27" s="17"/>
      <c r="E27" s="1"/>
      <c r="F27" s="375"/>
      <c r="G27" s="376"/>
      <c r="H27" s="145"/>
      <c r="I27" s="146"/>
      <c r="J27" s="152"/>
      <c r="K27" s="112"/>
      <c r="L27" s="112"/>
      <c r="M27" s="112"/>
      <c r="N27" s="112"/>
      <c r="O27" s="112"/>
      <c r="P27" s="112"/>
      <c r="Q27" s="153"/>
      <c r="R27" s="152"/>
      <c r="S27" s="112"/>
      <c r="T27" s="112"/>
      <c r="U27" s="112"/>
      <c r="V27" s="112"/>
      <c r="W27" s="112"/>
      <c r="X27" s="112"/>
      <c r="Y27" s="153"/>
      <c r="Z27" s="213"/>
      <c r="AA27" s="293"/>
      <c r="AB27" s="299"/>
      <c r="AC27" s="300"/>
      <c r="AD27" s="301"/>
      <c r="AE27" s="184"/>
      <c r="AF27" s="146"/>
      <c r="AG27" s="286"/>
      <c r="AH27" s="287"/>
      <c r="AI27" s="288"/>
      <c r="AJ27" s="184"/>
      <c r="AK27" s="146"/>
      <c r="AL27" s="399"/>
      <c r="AM27" s="400"/>
      <c r="AN27" s="122"/>
      <c r="AO27" s="124"/>
      <c r="AP27" s="122"/>
      <c r="AQ27" s="124"/>
      <c r="AR27" s="122"/>
      <c r="AS27" s="124"/>
      <c r="AT27" s="184"/>
      <c r="AU27" s="146"/>
      <c r="AV27" s="190"/>
      <c r="AW27" s="191"/>
      <c r="AX27" s="191"/>
      <c r="AY27" s="191"/>
      <c r="AZ27" s="192"/>
      <c r="BA27" s="184"/>
      <c r="BB27" s="146"/>
      <c r="BC27" s="128"/>
      <c r="BD27" s="129"/>
      <c r="BE27" s="129"/>
      <c r="BF27" s="129"/>
      <c r="BG27" s="130"/>
      <c r="BH27" s="133"/>
      <c r="BI27" s="134"/>
      <c r="BJ27" s="110"/>
      <c r="BK27" s="111"/>
      <c r="BL27" s="110"/>
      <c r="BM27" s="111"/>
      <c r="BN27" s="110"/>
      <c r="BO27" s="111"/>
      <c r="BP27" s="453"/>
    </row>
    <row r="28" spans="1:68" ht="11.25" customHeight="1">
      <c r="A28" s="459"/>
      <c r="B28" s="459"/>
      <c r="C28" s="91"/>
      <c r="D28" s="17"/>
      <c r="E28" s="1"/>
      <c r="F28" s="375"/>
      <c r="G28" s="376"/>
      <c r="H28" s="145"/>
      <c r="I28" s="146"/>
      <c r="J28" s="123"/>
      <c r="K28" s="114"/>
      <c r="L28" s="114"/>
      <c r="M28" s="114"/>
      <c r="N28" s="114"/>
      <c r="O28" s="114"/>
      <c r="P28" s="114"/>
      <c r="Q28" s="311"/>
      <c r="R28" s="123"/>
      <c r="S28" s="114"/>
      <c r="T28" s="114"/>
      <c r="U28" s="114"/>
      <c r="V28" s="114"/>
      <c r="W28" s="114"/>
      <c r="X28" s="114"/>
      <c r="Y28" s="311"/>
      <c r="Z28" s="213"/>
      <c r="AA28" s="293"/>
      <c r="AB28" s="299"/>
      <c r="AC28" s="300"/>
      <c r="AD28" s="301"/>
      <c r="AE28" s="184"/>
      <c r="AF28" s="146"/>
      <c r="AG28" s="286"/>
      <c r="AH28" s="287"/>
      <c r="AI28" s="288"/>
      <c r="AJ28" s="185"/>
      <c r="AK28" s="186"/>
      <c r="AL28" s="399"/>
      <c r="AM28" s="400"/>
      <c r="AN28" s="122"/>
      <c r="AO28" s="124"/>
      <c r="AP28" s="122"/>
      <c r="AQ28" s="124"/>
      <c r="AR28" s="122"/>
      <c r="AS28" s="124"/>
      <c r="AT28" s="184"/>
      <c r="AU28" s="146"/>
      <c r="AV28" s="190"/>
      <c r="AW28" s="191"/>
      <c r="AX28" s="191"/>
      <c r="AY28" s="191"/>
      <c r="AZ28" s="192"/>
      <c r="BA28" s="184"/>
      <c r="BB28" s="146"/>
      <c r="BC28" s="24"/>
      <c r="BD28" s="28"/>
      <c r="BE28" s="28"/>
      <c r="BF28" s="28"/>
      <c r="BG28" s="51" t="s">
        <v>12</v>
      </c>
      <c r="BH28" s="133"/>
      <c r="BI28" s="134"/>
      <c r="BJ28" s="110"/>
      <c r="BK28" s="111"/>
      <c r="BL28" s="110"/>
      <c r="BM28" s="111"/>
      <c r="BN28" s="110"/>
      <c r="BO28" s="111"/>
      <c r="BP28" s="453"/>
    </row>
    <row r="29" spans="1:68" ht="9.75" customHeight="1">
      <c r="A29" s="459"/>
      <c r="B29" s="459"/>
      <c r="C29" s="91"/>
      <c r="D29" s="17"/>
      <c r="E29" s="1"/>
      <c r="F29" s="375"/>
      <c r="G29" s="376"/>
      <c r="H29" s="279" t="s">
        <v>32</v>
      </c>
      <c r="I29" s="183"/>
      <c r="J29" s="282"/>
      <c r="K29" s="282"/>
      <c r="L29" s="282"/>
      <c r="M29" s="282"/>
      <c r="N29" s="282"/>
      <c r="O29" s="282"/>
      <c r="P29" s="282"/>
      <c r="Q29" s="282"/>
      <c r="R29" s="282"/>
      <c r="S29" s="282"/>
      <c r="T29" s="282"/>
      <c r="U29" s="282"/>
      <c r="V29" s="282"/>
      <c r="W29" s="282"/>
      <c r="X29" s="282"/>
      <c r="Y29" s="282"/>
      <c r="Z29" s="212" t="s">
        <v>33</v>
      </c>
      <c r="AA29" s="292"/>
      <c r="AB29" s="296"/>
      <c r="AC29" s="297"/>
      <c r="AD29" s="298"/>
      <c r="AE29" s="401" t="s">
        <v>34</v>
      </c>
      <c r="AF29" s="183"/>
      <c r="AG29" s="283" t="s">
        <v>11</v>
      </c>
      <c r="AH29" s="284"/>
      <c r="AI29" s="285"/>
      <c r="AJ29" s="212" t="s">
        <v>35</v>
      </c>
      <c r="AK29" s="183"/>
      <c r="AL29" s="248" t="s">
        <v>75</v>
      </c>
      <c r="AM29" s="249"/>
      <c r="AN29" s="30"/>
      <c r="AO29" s="31" t="s">
        <v>1</v>
      </c>
      <c r="AP29" s="32"/>
      <c r="AQ29" s="31" t="s">
        <v>2</v>
      </c>
      <c r="AR29" s="32"/>
      <c r="AS29" s="31" t="s">
        <v>10</v>
      </c>
      <c r="AT29" s="182" t="s">
        <v>36</v>
      </c>
      <c r="AU29" s="183"/>
      <c r="AV29" s="187"/>
      <c r="AW29" s="188"/>
      <c r="AX29" s="188"/>
      <c r="AY29" s="188"/>
      <c r="AZ29" s="189"/>
      <c r="BA29" s="212" t="s">
        <v>37</v>
      </c>
      <c r="BB29" s="183"/>
      <c r="BC29" s="47"/>
      <c r="BD29" s="48"/>
      <c r="BE29" s="49"/>
      <c r="BF29" s="49"/>
      <c r="BG29" s="50"/>
      <c r="BH29" s="72" t="s">
        <v>38</v>
      </c>
      <c r="BI29" s="73"/>
      <c r="BJ29" s="120" t="s">
        <v>74</v>
      </c>
      <c r="BK29" s="121"/>
      <c r="BL29" s="32"/>
      <c r="BM29" s="66" t="s">
        <v>2</v>
      </c>
      <c r="BN29" s="67"/>
      <c r="BO29" s="31" t="s">
        <v>10</v>
      </c>
      <c r="BP29" s="453"/>
    </row>
    <row r="30" spans="1:68" ht="9" customHeight="1">
      <c r="A30" s="459"/>
      <c r="B30" s="459"/>
      <c r="C30" s="91"/>
      <c r="D30" s="17"/>
      <c r="E30" s="1"/>
      <c r="F30" s="375"/>
      <c r="G30" s="376"/>
      <c r="H30" s="280"/>
      <c r="I30" s="146"/>
      <c r="J30" s="127"/>
      <c r="K30" s="127"/>
      <c r="L30" s="127"/>
      <c r="M30" s="127"/>
      <c r="N30" s="127"/>
      <c r="O30" s="127"/>
      <c r="P30" s="127"/>
      <c r="Q30" s="127"/>
      <c r="R30" s="127"/>
      <c r="S30" s="127"/>
      <c r="T30" s="127"/>
      <c r="U30" s="127"/>
      <c r="V30" s="127"/>
      <c r="W30" s="127"/>
      <c r="X30" s="127"/>
      <c r="Y30" s="127"/>
      <c r="Z30" s="213"/>
      <c r="AA30" s="293"/>
      <c r="AB30" s="299"/>
      <c r="AC30" s="300"/>
      <c r="AD30" s="301"/>
      <c r="AE30" s="402"/>
      <c r="AF30" s="146"/>
      <c r="AG30" s="286"/>
      <c r="AH30" s="287"/>
      <c r="AI30" s="288"/>
      <c r="AJ30" s="213"/>
      <c r="AK30" s="146"/>
      <c r="AL30" s="250"/>
      <c r="AM30" s="249"/>
      <c r="AN30" s="122"/>
      <c r="AO30" s="124"/>
      <c r="AP30" s="122"/>
      <c r="AQ30" s="124"/>
      <c r="AR30" s="122"/>
      <c r="AS30" s="124"/>
      <c r="AT30" s="184"/>
      <c r="AU30" s="146"/>
      <c r="AV30" s="190"/>
      <c r="AW30" s="191"/>
      <c r="AX30" s="191"/>
      <c r="AY30" s="191"/>
      <c r="AZ30" s="192"/>
      <c r="BA30" s="213"/>
      <c r="BB30" s="146"/>
      <c r="BC30" s="128"/>
      <c r="BD30" s="129"/>
      <c r="BE30" s="129"/>
      <c r="BF30" s="129"/>
      <c r="BG30" s="130"/>
      <c r="BH30" s="131" t="s">
        <v>39</v>
      </c>
      <c r="BI30" s="132"/>
      <c r="BJ30" s="108"/>
      <c r="BK30" s="109"/>
      <c r="BL30" s="108"/>
      <c r="BM30" s="109"/>
      <c r="BN30" s="108"/>
      <c r="BO30" s="109"/>
      <c r="BP30" s="453"/>
    </row>
    <row r="31" spans="1:68" ht="12.75" customHeight="1">
      <c r="A31" s="459"/>
      <c r="B31" s="459"/>
      <c r="C31" s="91"/>
      <c r="D31" s="17"/>
      <c r="E31" s="1"/>
      <c r="F31" s="375"/>
      <c r="G31" s="376"/>
      <c r="H31" s="280"/>
      <c r="I31" s="146"/>
      <c r="J31" s="152"/>
      <c r="K31" s="112"/>
      <c r="L31" s="112"/>
      <c r="M31" s="112"/>
      <c r="N31" s="112"/>
      <c r="O31" s="112"/>
      <c r="P31" s="112"/>
      <c r="Q31" s="153"/>
      <c r="R31" s="152"/>
      <c r="S31" s="112"/>
      <c r="T31" s="112"/>
      <c r="U31" s="112"/>
      <c r="V31" s="112"/>
      <c r="W31" s="112"/>
      <c r="X31" s="112"/>
      <c r="Y31" s="153"/>
      <c r="Z31" s="213"/>
      <c r="AA31" s="293"/>
      <c r="AB31" s="299"/>
      <c r="AC31" s="300"/>
      <c r="AD31" s="301"/>
      <c r="AE31" s="184"/>
      <c r="AF31" s="146"/>
      <c r="AG31" s="286"/>
      <c r="AH31" s="287"/>
      <c r="AI31" s="288"/>
      <c r="AJ31" s="184"/>
      <c r="AK31" s="146"/>
      <c r="AL31" s="250"/>
      <c r="AM31" s="249"/>
      <c r="AN31" s="122"/>
      <c r="AO31" s="124"/>
      <c r="AP31" s="122"/>
      <c r="AQ31" s="124"/>
      <c r="AR31" s="122"/>
      <c r="AS31" s="124"/>
      <c r="AT31" s="184"/>
      <c r="AU31" s="146"/>
      <c r="AV31" s="190"/>
      <c r="AW31" s="191"/>
      <c r="AX31" s="191"/>
      <c r="AY31" s="191"/>
      <c r="AZ31" s="192"/>
      <c r="BA31" s="184"/>
      <c r="BB31" s="146"/>
      <c r="BC31" s="128"/>
      <c r="BD31" s="129"/>
      <c r="BE31" s="129"/>
      <c r="BF31" s="129"/>
      <c r="BG31" s="130"/>
      <c r="BH31" s="133"/>
      <c r="BI31" s="134"/>
      <c r="BJ31" s="110"/>
      <c r="BK31" s="111"/>
      <c r="BL31" s="110"/>
      <c r="BM31" s="111"/>
      <c r="BN31" s="110"/>
      <c r="BO31" s="111"/>
      <c r="BP31" s="453"/>
    </row>
    <row r="32" spans="1:68" ht="11.25" customHeight="1">
      <c r="A32" s="459"/>
      <c r="B32" s="459"/>
      <c r="C32" s="91"/>
      <c r="D32" s="17"/>
      <c r="E32" s="1"/>
      <c r="F32" s="375"/>
      <c r="G32" s="376"/>
      <c r="H32" s="281"/>
      <c r="I32" s="186"/>
      <c r="J32" s="123"/>
      <c r="K32" s="114"/>
      <c r="L32" s="114"/>
      <c r="M32" s="114"/>
      <c r="N32" s="114"/>
      <c r="O32" s="114"/>
      <c r="P32" s="114"/>
      <c r="Q32" s="311"/>
      <c r="R32" s="123"/>
      <c r="S32" s="114"/>
      <c r="T32" s="114"/>
      <c r="U32" s="114"/>
      <c r="V32" s="114"/>
      <c r="W32" s="114"/>
      <c r="X32" s="114"/>
      <c r="Y32" s="311"/>
      <c r="Z32" s="294"/>
      <c r="AA32" s="295"/>
      <c r="AB32" s="302"/>
      <c r="AC32" s="303"/>
      <c r="AD32" s="304"/>
      <c r="AE32" s="185"/>
      <c r="AF32" s="186"/>
      <c r="AG32" s="289"/>
      <c r="AH32" s="290"/>
      <c r="AI32" s="291"/>
      <c r="AJ32" s="185"/>
      <c r="AK32" s="186"/>
      <c r="AL32" s="250"/>
      <c r="AM32" s="249"/>
      <c r="AN32" s="123"/>
      <c r="AO32" s="125"/>
      <c r="AP32" s="123"/>
      <c r="AQ32" s="125"/>
      <c r="AR32" s="123"/>
      <c r="AS32" s="125"/>
      <c r="AT32" s="185"/>
      <c r="AU32" s="186"/>
      <c r="AV32" s="193"/>
      <c r="AW32" s="194"/>
      <c r="AX32" s="194"/>
      <c r="AY32" s="194"/>
      <c r="AZ32" s="195"/>
      <c r="BA32" s="185"/>
      <c r="BB32" s="186"/>
      <c r="BC32" s="25"/>
      <c r="BD32" s="26"/>
      <c r="BE32" s="26"/>
      <c r="BF32" s="26"/>
      <c r="BG32" s="61" t="s">
        <v>12</v>
      </c>
      <c r="BH32" s="133"/>
      <c r="BI32" s="134"/>
      <c r="BJ32" s="110"/>
      <c r="BK32" s="111"/>
      <c r="BL32" s="110"/>
      <c r="BM32" s="111"/>
      <c r="BN32" s="110"/>
      <c r="BO32" s="111"/>
      <c r="BP32" s="453"/>
    </row>
    <row r="33" spans="1:67" ht="9.75" customHeight="1">
      <c r="A33" s="459"/>
      <c r="B33" s="459"/>
      <c r="C33" s="91"/>
      <c r="D33" s="17"/>
      <c r="E33" s="1"/>
      <c r="F33" s="375"/>
      <c r="G33" s="376"/>
      <c r="H33" s="279" t="s">
        <v>32</v>
      </c>
      <c r="I33" s="183"/>
      <c r="J33" s="282"/>
      <c r="K33" s="282"/>
      <c r="L33" s="282"/>
      <c r="M33" s="282"/>
      <c r="N33" s="282"/>
      <c r="O33" s="282"/>
      <c r="P33" s="282"/>
      <c r="Q33" s="282"/>
      <c r="R33" s="282"/>
      <c r="S33" s="282"/>
      <c r="T33" s="282"/>
      <c r="U33" s="282"/>
      <c r="V33" s="282"/>
      <c r="W33" s="282"/>
      <c r="X33" s="282"/>
      <c r="Y33" s="282"/>
      <c r="Z33" s="212" t="s">
        <v>33</v>
      </c>
      <c r="AA33" s="292"/>
      <c r="AB33" s="296"/>
      <c r="AC33" s="297"/>
      <c r="AD33" s="298"/>
      <c r="AE33" s="401" t="s">
        <v>34</v>
      </c>
      <c r="AF33" s="183"/>
      <c r="AG33" s="283" t="s">
        <v>11</v>
      </c>
      <c r="AH33" s="284"/>
      <c r="AI33" s="285"/>
      <c r="AJ33" s="212" t="s">
        <v>35</v>
      </c>
      <c r="AK33" s="183"/>
      <c r="AL33" s="248" t="s">
        <v>75</v>
      </c>
      <c r="AM33" s="249"/>
      <c r="AN33" s="30"/>
      <c r="AO33" s="31" t="s">
        <v>1</v>
      </c>
      <c r="AP33" s="32"/>
      <c r="AQ33" s="31" t="s">
        <v>2</v>
      </c>
      <c r="AR33" s="32"/>
      <c r="AS33" s="31" t="s">
        <v>10</v>
      </c>
      <c r="AT33" s="182" t="s">
        <v>36</v>
      </c>
      <c r="AU33" s="183"/>
      <c r="AV33" s="187"/>
      <c r="AW33" s="188"/>
      <c r="AX33" s="188"/>
      <c r="AY33" s="188"/>
      <c r="AZ33" s="189"/>
      <c r="BA33" s="212" t="s">
        <v>37</v>
      </c>
      <c r="BB33" s="183"/>
      <c r="BC33" s="47"/>
      <c r="BD33" s="48"/>
      <c r="BE33" s="49"/>
      <c r="BF33" s="49"/>
      <c r="BG33" s="50"/>
      <c r="BH33" s="72" t="s">
        <v>38</v>
      </c>
      <c r="BI33" s="73"/>
      <c r="BJ33" s="120" t="s">
        <v>74</v>
      </c>
      <c r="BK33" s="121"/>
      <c r="BL33" s="32"/>
      <c r="BM33" s="66" t="s">
        <v>2</v>
      </c>
      <c r="BN33" s="67"/>
      <c r="BO33" s="31" t="s">
        <v>10</v>
      </c>
    </row>
    <row r="34" spans="1:67" ht="9" customHeight="1">
      <c r="A34" s="459"/>
      <c r="B34" s="459"/>
      <c r="C34" s="91"/>
      <c r="D34" s="17"/>
      <c r="E34" s="1"/>
      <c r="F34" s="375"/>
      <c r="G34" s="376"/>
      <c r="H34" s="280"/>
      <c r="I34" s="146"/>
      <c r="J34" s="127"/>
      <c r="K34" s="127"/>
      <c r="L34" s="127"/>
      <c r="M34" s="127"/>
      <c r="N34" s="127"/>
      <c r="O34" s="127"/>
      <c r="P34" s="127"/>
      <c r="Q34" s="127"/>
      <c r="R34" s="127"/>
      <c r="S34" s="127"/>
      <c r="T34" s="127"/>
      <c r="U34" s="127"/>
      <c r="V34" s="127"/>
      <c r="W34" s="127"/>
      <c r="X34" s="127"/>
      <c r="Y34" s="127"/>
      <c r="Z34" s="213"/>
      <c r="AA34" s="293"/>
      <c r="AB34" s="299"/>
      <c r="AC34" s="300"/>
      <c r="AD34" s="301"/>
      <c r="AE34" s="402"/>
      <c r="AF34" s="146"/>
      <c r="AG34" s="286"/>
      <c r="AH34" s="287"/>
      <c r="AI34" s="288"/>
      <c r="AJ34" s="213"/>
      <c r="AK34" s="146"/>
      <c r="AL34" s="250"/>
      <c r="AM34" s="249"/>
      <c r="AN34" s="122"/>
      <c r="AO34" s="124"/>
      <c r="AP34" s="122"/>
      <c r="AQ34" s="124"/>
      <c r="AR34" s="122"/>
      <c r="AS34" s="124"/>
      <c r="AT34" s="184"/>
      <c r="AU34" s="146"/>
      <c r="AV34" s="190"/>
      <c r="AW34" s="191"/>
      <c r="AX34" s="191"/>
      <c r="AY34" s="191"/>
      <c r="AZ34" s="192"/>
      <c r="BA34" s="213"/>
      <c r="BB34" s="146"/>
      <c r="BC34" s="128"/>
      <c r="BD34" s="129"/>
      <c r="BE34" s="129"/>
      <c r="BF34" s="129"/>
      <c r="BG34" s="130"/>
      <c r="BH34" s="131" t="s">
        <v>39</v>
      </c>
      <c r="BI34" s="132"/>
      <c r="BJ34" s="108"/>
      <c r="BK34" s="109"/>
      <c r="BL34" s="108"/>
      <c r="BM34" s="109"/>
      <c r="BN34" s="108"/>
      <c r="BO34" s="109"/>
    </row>
    <row r="35" spans="1:67" ht="12.75" customHeight="1">
      <c r="A35" s="459"/>
      <c r="B35" s="459"/>
      <c r="C35" s="91"/>
      <c r="D35" s="17"/>
      <c r="E35" s="1"/>
      <c r="F35" s="375"/>
      <c r="G35" s="376"/>
      <c r="H35" s="280"/>
      <c r="I35" s="146"/>
      <c r="J35" s="152"/>
      <c r="K35" s="112"/>
      <c r="L35" s="112"/>
      <c r="M35" s="112"/>
      <c r="N35" s="112"/>
      <c r="O35" s="112"/>
      <c r="P35" s="112"/>
      <c r="Q35" s="153"/>
      <c r="R35" s="152"/>
      <c r="S35" s="112"/>
      <c r="T35" s="112"/>
      <c r="U35" s="112"/>
      <c r="V35" s="112"/>
      <c r="W35" s="112"/>
      <c r="X35" s="112"/>
      <c r="Y35" s="153"/>
      <c r="Z35" s="213"/>
      <c r="AA35" s="293"/>
      <c r="AB35" s="299"/>
      <c r="AC35" s="300"/>
      <c r="AD35" s="301"/>
      <c r="AE35" s="184"/>
      <c r="AF35" s="146"/>
      <c r="AG35" s="286"/>
      <c r="AH35" s="287"/>
      <c r="AI35" s="288"/>
      <c r="AJ35" s="184"/>
      <c r="AK35" s="146"/>
      <c r="AL35" s="250"/>
      <c r="AM35" s="249"/>
      <c r="AN35" s="122"/>
      <c r="AO35" s="124"/>
      <c r="AP35" s="122"/>
      <c r="AQ35" s="124"/>
      <c r="AR35" s="122"/>
      <c r="AS35" s="124"/>
      <c r="AT35" s="184"/>
      <c r="AU35" s="146"/>
      <c r="AV35" s="190"/>
      <c r="AW35" s="191"/>
      <c r="AX35" s="191"/>
      <c r="AY35" s="191"/>
      <c r="AZ35" s="192"/>
      <c r="BA35" s="184"/>
      <c r="BB35" s="146"/>
      <c r="BC35" s="128"/>
      <c r="BD35" s="129"/>
      <c r="BE35" s="129"/>
      <c r="BF35" s="129"/>
      <c r="BG35" s="130"/>
      <c r="BH35" s="133"/>
      <c r="BI35" s="134"/>
      <c r="BJ35" s="110"/>
      <c r="BK35" s="111"/>
      <c r="BL35" s="110"/>
      <c r="BM35" s="111"/>
      <c r="BN35" s="110"/>
      <c r="BO35" s="111"/>
    </row>
    <row r="36" spans="1:67" ht="11.25" customHeight="1">
      <c r="A36" s="459"/>
      <c r="B36" s="459"/>
      <c r="C36" s="91"/>
      <c r="D36" s="17"/>
      <c r="E36" s="1"/>
      <c r="F36" s="375"/>
      <c r="G36" s="376"/>
      <c r="H36" s="281"/>
      <c r="I36" s="186"/>
      <c r="J36" s="123"/>
      <c r="K36" s="114"/>
      <c r="L36" s="114"/>
      <c r="M36" s="114"/>
      <c r="N36" s="114"/>
      <c r="O36" s="114"/>
      <c r="P36" s="114"/>
      <c r="Q36" s="311"/>
      <c r="R36" s="123"/>
      <c r="S36" s="114"/>
      <c r="T36" s="114"/>
      <c r="U36" s="114"/>
      <c r="V36" s="114"/>
      <c r="W36" s="114"/>
      <c r="X36" s="114"/>
      <c r="Y36" s="311"/>
      <c r="Z36" s="294"/>
      <c r="AA36" s="295"/>
      <c r="AB36" s="302"/>
      <c r="AC36" s="303"/>
      <c r="AD36" s="304"/>
      <c r="AE36" s="185"/>
      <c r="AF36" s="186"/>
      <c r="AG36" s="289"/>
      <c r="AH36" s="290"/>
      <c r="AI36" s="291"/>
      <c r="AJ36" s="185"/>
      <c r="AK36" s="186"/>
      <c r="AL36" s="250"/>
      <c r="AM36" s="249"/>
      <c r="AN36" s="123"/>
      <c r="AO36" s="125"/>
      <c r="AP36" s="123"/>
      <c r="AQ36" s="125"/>
      <c r="AR36" s="123"/>
      <c r="AS36" s="125"/>
      <c r="AT36" s="185"/>
      <c r="AU36" s="186"/>
      <c r="AV36" s="193"/>
      <c r="AW36" s="194"/>
      <c r="AX36" s="194"/>
      <c r="AY36" s="194"/>
      <c r="AZ36" s="195"/>
      <c r="BA36" s="185"/>
      <c r="BB36" s="186"/>
      <c r="BC36" s="25"/>
      <c r="BD36" s="26"/>
      <c r="BE36" s="26"/>
      <c r="BF36" s="26"/>
      <c r="BG36" s="61" t="s">
        <v>12</v>
      </c>
      <c r="BH36" s="133"/>
      <c r="BI36" s="134"/>
      <c r="BJ36" s="110"/>
      <c r="BK36" s="111"/>
      <c r="BL36" s="110"/>
      <c r="BM36" s="111"/>
      <c r="BN36" s="110"/>
      <c r="BO36" s="111"/>
    </row>
    <row r="37" spans="1:67" ht="9.75" customHeight="1">
      <c r="A37" s="459"/>
      <c r="B37" s="459"/>
      <c r="C37" s="91"/>
      <c r="D37" s="17"/>
      <c r="E37" s="1"/>
      <c r="F37" s="375"/>
      <c r="G37" s="376"/>
      <c r="H37" s="145" t="s">
        <v>32</v>
      </c>
      <c r="I37" s="146"/>
      <c r="J37" s="126"/>
      <c r="K37" s="126"/>
      <c r="L37" s="126"/>
      <c r="M37" s="126"/>
      <c r="N37" s="126"/>
      <c r="O37" s="126"/>
      <c r="P37" s="126"/>
      <c r="Q37" s="126"/>
      <c r="R37" s="126"/>
      <c r="S37" s="126"/>
      <c r="T37" s="126"/>
      <c r="U37" s="126"/>
      <c r="V37" s="126"/>
      <c r="W37" s="126"/>
      <c r="X37" s="126"/>
      <c r="Y37" s="126"/>
      <c r="Z37" s="213" t="s">
        <v>33</v>
      </c>
      <c r="AA37" s="293"/>
      <c r="AB37" s="299"/>
      <c r="AC37" s="300"/>
      <c r="AD37" s="301"/>
      <c r="AE37" s="402" t="s">
        <v>34</v>
      </c>
      <c r="AF37" s="146"/>
      <c r="AG37" s="286" t="s">
        <v>11</v>
      </c>
      <c r="AH37" s="287"/>
      <c r="AI37" s="288"/>
      <c r="AJ37" s="212" t="s">
        <v>35</v>
      </c>
      <c r="AK37" s="183"/>
      <c r="AL37" s="248" t="s">
        <v>75</v>
      </c>
      <c r="AM37" s="249"/>
      <c r="AN37" s="9"/>
      <c r="AO37" s="43" t="s">
        <v>1</v>
      </c>
      <c r="AP37" s="44"/>
      <c r="AQ37" s="43" t="s">
        <v>2</v>
      </c>
      <c r="AR37" s="44"/>
      <c r="AS37" s="43" t="s">
        <v>10</v>
      </c>
      <c r="AT37" s="184" t="s">
        <v>36</v>
      </c>
      <c r="AU37" s="146"/>
      <c r="AV37" s="190"/>
      <c r="AW37" s="191"/>
      <c r="AX37" s="191"/>
      <c r="AY37" s="191"/>
      <c r="AZ37" s="192"/>
      <c r="BA37" s="213" t="s">
        <v>37</v>
      </c>
      <c r="BB37" s="146"/>
      <c r="BC37" s="57"/>
      <c r="BD37" s="58"/>
      <c r="BE37" s="59"/>
      <c r="BF37" s="59"/>
      <c r="BG37" s="60"/>
      <c r="BH37" s="72" t="s">
        <v>38</v>
      </c>
      <c r="BI37" s="73"/>
      <c r="BJ37" s="120" t="s">
        <v>74</v>
      </c>
      <c r="BK37" s="121"/>
      <c r="BL37" s="32"/>
      <c r="BM37" s="66" t="s">
        <v>2</v>
      </c>
      <c r="BN37" s="67"/>
      <c r="BO37" s="31" t="s">
        <v>10</v>
      </c>
    </row>
    <row r="38" spans="1:67" ht="9" customHeight="1">
      <c r="A38" s="459"/>
      <c r="B38" s="459"/>
      <c r="C38" s="91"/>
      <c r="D38" s="17"/>
      <c r="E38" s="1"/>
      <c r="F38" s="375"/>
      <c r="G38" s="376"/>
      <c r="H38" s="145"/>
      <c r="I38" s="146"/>
      <c r="J38" s="127"/>
      <c r="K38" s="127"/>
      <c r="L38" s="127"/>
      <c r="M38" s="127"/>
      <c r="N38" s="127"/>
      <c r="O38" s="127"/>
      <c r="P38" s="127"/>
      <c r="Q38" s="127"/>
      <c r="R38" s="127"/>
      <c r="S38" s="127"/>
      <c r="T38" s="127"/>
      <c r="U38" s="127"/>
      <c r="V38" s="127"/>
      <c r="W38" s="127"/>
      <c r="X38" s="127"/>
      <c r="Y38" s="127"/>
      <c r="Z38" s="213"/>
      <c r="AA38" s="293"/>
      <c r="AB38" s="299"/>
      <c r="AC38" s="300"/>
      <c r="AD38" s="301"/>
      <c r="AE38" s="402"/>
      <c r="AF38" s="146"/>
      <c r="AG38" s="286"/>
      <c r="AH38" s="287"/>
      <c r="AI38" s="288"/>
      <c r="AJ38" s="213"/>
      <c r="AK38" s="146"/>
      <c r="AL38" s="250"/>
      <c r="AM38" s="249"/>
      <c r="AN38" s="122"/>
      <c r="AO38" s="124"/>
      <c r="AP38" s="122"/>
      <c r="AQ38" s="124"/>
      <c r="AR38" s="122"/>
      <c r="AS38" s="124"/>
      <c r="AT38" s="184"/>
      <c r="AU38" s="146"/>
      <c r="AV38" s="190"/>
      <c r="AW38" s="191"/>
      <c r="AX38" s="191"/>
      <c r="AY38" s="191"/>
      <c r="AZ38" s="192"/>
      <c r="BA38" s="213"/>
      <c r="BB38" s="146"/>
      <c r="BC38" s="128"/>
      <c r="BD38" s="129"/>
      <c r="BE38" s="129"/>
      <c r="BF38" s="129"/>
      <c r="BG38" s="130"/>
      <c r="BH38" s="131" t="s">
        <v>39</v>
      </c>
      <c r="BI38" s="132"/>
      <c r="BJ38" s="108"/>
      <c r="BK38" s="109"/>
      <c r="BL38" s="108"/>
      <c r="BM38" s="109"/>
      <c r="BN38" s="108"/>
      <c r="BO38" s="109"/>
    </row>
    <row r="39" spans="1:67" ht="12.75" customHeight="1">
      <c r="A39" s="459"/>
      <c r="B39" s="459"/>
      <c r="C39" s="91"/>
      <c r="D39" s="17"/>
      <c r="E39" s="1"/>
      <c r="F39" s="375"/>
      <c r="G39" s="376"/>
      <c r="H39" s="145"/>
      <c r="I39" s="146"/>
      <c r="J39" s="152"/>
      <c r="K39" s="112"/>
      <c r="L39" s="112"/>
      <c r="M39" s="112"/>
      <c r="N39" s="112"/>
      <c r="O39" s="112"/>
      <c r="P39" s="112"/>
      <c r="Q39" s="153"/>
      <c r="R39" s="152"/>
      <c r="S39" s="112"/>
      <c r="T39" s="112"/>
      <c r="U39" s="112"/>
      <c r="V39" s="112"/>
      <c r="W39" s="112"/>
      <c r="X39" s="112"/>
      <c r="Y39" s="153"/>
      <c r="Z39" s="213"/>
      <c r="AA39" s="293"/>
      <c r="AB39" s="299"/>
      <c r="AC39" s="300"/>
      <c r="AD39" s="301"/>
      <c r="AE39" s="184"/>
      <c r="AF39" s="146"/>
      <c r="AG39" s="286"/>
      <c r="AH39" s="287"/>
      <c r="AI39" s="288"/>
      <c r="AJ39" s="184"/>
      <c r="AK39" s="146"/>
      <c r="AL39" s="250"/>
      <c r="AM39" s="249"/>
      <c r="AN39" s="122"/>
      <c r="AO39" s="124"/>
      <c r="AP39" s="122"/>
      <c r="AQ39" s="124"/>
      <c r="AR39" s="122"/>
      <c r="AS39" s="124"/>
      <c r="AT39" s="184"/>
      <c r="AU39" s="146"/>
      <c r="AV39" s="190"/>
      <c r="AW39" s="191"/>
      <c r="AX39" s="191"/>
      <c r="AY39" s="191"/>
      <c r="AZ39" s="192"/>
      <c r="BA39" s="184"/>
      <c r="BB39" s="146"/>
      <c r="BC39" s="128"/>
      <c r="BD39" s="129"/>
      <c r="BE39" s="129"/>
      <c r="BF39" s="129"/>
      <c r="BG39" s="130"/>
      <c r="BH39" s="133"/>
      <c r="BI39" s="134"/>
      <c r="BJ39" s="110"/>
      <c r="BK39" s="111"/>
      <c r="BL39" s="110"/>
      <c r="BM39" s="111"/>
      <c r="BN39" s="110"/>
      <c r="BO39" s="111"/>
    </row>
    <row r="40" spans="1:67" ht="11.25" customHeight="1" thickBot="1">
      <c r="A40" s="459"/>
      <c r="B40" s="459"/>
      <c r="C40" s="91"/>
      <c r="D40" s="17"/>
      <c r="E40" s="1"/>
      <c r="F40" s="377"/>
      <c r="G40" s="378"/>
      <c r="H40" s="147"/>
      <c r="I40" s="148"/>
      <c r="J40" s="154"/>
      <c r="K40" s="155"/>
      <c r="L40" s="155"/>
      <c r="M40" s="155"/>
      <c r="N40" s="155"/>
      <c r="O40" s="155"/>
      <c r="P40" s="155"/>
      <c r="Q40" s="156"/>
      <c r="R40" s="154"/>
      <c r="S40" s="155"/>
      <c r="T40" s="155"/>
      <c r="U40" s="155"/>
      <c r="V40" s="155"/>
      <c r="W40" s="155"/>
      <c r="X40" s="155"/>
      <c r="Y40" s="156"/>
      <c r="Z40" s="428"/>
      <c r="AA40" s="429"/>
      <c r="AB40" s="430"/>
      <c r="AC40" s="431"/>
      <c r="AD40" s="432"/>
      <c r="AE40" s="246"/>
      <c r="AF40" s="148"/>
      <c r="AG40" s="463"/>
      <c r="AH40" s="464"/>
      <c r="AI40" s="465"/>
      <c r="AJ40" s="246"/>
      <c r="AK40" s="148"/>
      <c r="AL40" s="466"/>
      <c r="AM40" s="467"/>
      <c r="AN40" s="154"/>
      <c r="AO40" s="427"/>
      <c r="AP40" s="154"/>
      <c r="AQ40" s="427"/>
      <c r="AR40" s="154"/>
      <c r="AS40" s="427"/>
      <c r="AT40" s="246"/>
      <c r="AU40" s="148"/>
      <c r="AV40" s="456"/>
      <c r="AW40" s="457"/>
      <c r="AX40" s="457"/>
      <c r="AY40" s="457"/>
      <c r="AZ40" s="458"/>
      <c r="BA40" s="246"/>
      <c r="BB40" s="148"/>
      <c r="BC40" s="33"/>
      <c r="BD40" s="34"/>
      <c r="BE40" s="34"/>
      <c r="BF40" s="34"/>
      <c r="BG40" s="56" t="s">
        <v>12</v>
      </c>
      <c r="BH40" s="133"/>
      <c r="BI40" s="134"/>
      <c r="BJ40" s="110"/>
      <c r="BK40" s="111"/>
      <c r="BL40" s="110"/>
      <c r="BM40" s="111"/>
      <c r="BN40" s="110"/>
      <c r="BO40" s="111"/>
    </row>
    <row r="41" spans="1:69" ht="3.75" customHeight="1">
      <c r="A41" s="77"/>
      <c r="B41" s="76"/>
      <c r="C41" s="17"/>
      <c r="D41" s="17"/>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3.5" customHeight="1">
      <c r="A42" s="77"/>
      <c r="B42" s="76"/>
      <c r="C42" s="17"/>
      <c r="D42" s="17"/>
      <c r="E42" s="1"/>
      <c r="F42" s="1" t="s">
        <v>71</v>
      </c>
      <c r="G42" s="1"/>
      <c r="H42" s="1"/>
      <c r="I42" s="1"/>
      <c r="J42" s="1"/>
      <c r="K42" s="1"/>
      <c r="L42" s="1"/>
      <c r="M42" s="1"/>
      <c r="N42" s="1"/>
      <c r="O42" s="1"/>
      <c r="P42" s="1"/>
      <c r="Q42" s="1"/>
      <c r="R42" s="1"/>
      <c r="S42" s="1"/>
      <c r="T42" s="1"/>
      <c r="U42" s="1"/>
      <c r="V42" s="1"/>
      <c r="X42" s="1"/>
      <c r="Z42" s="89"/>
      <c r="AA42" s="89"/>
      <c r="AB42" s="89"/>
      <c r="AC42" s="89"/>
      <c r="AD42" s="89"/>
      <c r="AE42" s="89"/>
      <c r="AF42" s="89"/>
      <c r="AG42" s="89"/>
      <c r="AH42" s="89"/>
      <c r="AI42" s="89"/>
      <c r="AJ42" s="89"/>
      <c r="AK42" s="89"/>
      <c r="AL42" s="89"/>
      <c r="AM42" s="89"/>
      <c r="AN42" s="89"/>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3.5" customHeight="1">
      <c r="A43" s="77"/>
      <c r="B43" s="76"/>
      <c r="C43" s="17"/>
      <c r="D43" s="17"/>
      <c r="E43" s="1"/>
      <c r="F43" s="107" t="s">
        <v>73</v>
      </c>
      <c r="G43" s="107"/>
      <c r="H43" s="107"/>
      <c r="I43" s="144"/>
      <c r="J43" s="144"/>
      <c r="K43" s="1" t="s">
        <v>56</v>
      </c>
      <c r="L43" s="144"/>
      <c r="M43" s="144"/>
      <c r="N43" s="1" t="s">
        <v>55</v>
      </c>
      <c r="O43" s="144"/>
      <c r="P43" s="144"/>
      <c r="Q43" s="1" t="s">
        <v>72</v>
      </c>
      <c r="R43" s="1"/>
      <c r="S43" s="1"/>
      <c r="T43" s="1"/>
      <c r="U43" s="1"/>
      <c r="V43" s="1"/>
      <c r="W43" s="90"/>
      <c r="X43" s="1"/>
      <c r="Z43" s="89"/>
      <c r="AA43" s="89"/>
      <c r="AB43" s="89"/>
      <c r="AC43" s="89"/>
      <c r="AD43" s="89"/>
      <c r="AE43" s="89"/>
      <c r="AF43" s="89"/>
      <c r="AG43" s="89"/>
      <c r="AH43" s="89"/>
      <c r="AI43" s="89"/>
      <c r="AJ43" s="89"/>
      <c r="AK43" s="89"/>
      <c r="AL43" s="89"/>
      <c r="AM43" s="89"/>
      <c r="AN43" s="89"/>
      <c r="AO43" s="1"/>
      <c r="AP43" s="1"/>
      <c r="AQ43" s="1"/>
      <c r="AR43" s="1"/>
      <c r="AS43" s="1"/>
      <c r="AT43" s="1"/>
      <c r="AU43" s="1"/>
      <c r="AV43" s="1"/>
      <c r="AW43" s="1"/>
      <c r="AX43" s="1"/>
      <c r="AY43" s="1"/>
      <c r="AZ43" s="1"/>
      <c r="BP43" s="1"/>
      <c r="BQ43" s="1"/>
    </row>
    <row r="44" spans="1:69" ht="6" customHeight="1">
      <c r="A44" s="77"/>
      <c r="B44" s="76"/>
      <c r="C44" s="17"/>
      <c r="D44" s="17"/>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7" ht="13.5" customHeight="1">
      <c r="A45" s="77"/>
      <c r="B45" s="76"/>
      <c r="C45" s="17"/>
      <c r="D45" s="17"/>
      <c r="E45" s="17"/>
      <c r="F45" s="433" t="s">
        <v>57</v>
      </c>
      <c r="G45" s="138" t="s">
        <v>27</v>
      </c>
      <c r="H45" s="139"/>
      <c r="I45" s="139"/>
      <c r="J45" s="139"/>
      <c r="K45" s="139"/>
      <c r="L45" s="139"/>
      <c r="M45" s="139"/>
      <c r="N45" s="139"/>
      <c r="O45" s="139"/>
      <c r="P45" s="139"/>
      <c r="Q45" s="139"/>
      <c r="R45" s="140"/>
      <c r="S45" s="138" t="s">
        <v>28</v>
      </c>
      <c r="T45" s="139"/>
      <c r="U45" s="139"/>
      <c r="V45" s="139"/>
      <c r="W45" s="139"/>
      <c r="X45" s="139"/>
      <c r="Y45" s="139"/>
      <c r="Z45" s="139"/>
      <c r="AA45" s="139"/>
      <c r="AB45" s="139"/>
      <c r="AC45" s="139"/>
      <c r="AD45" s="140"/>
      <c r="AE45" s="138" t="s">
        <v>48</v>
      </c>
      <c r="AF45" s="139"/>
      <c r="AG45" s="139"/>
      <c r="AH45" s="139"/>
      <c r="AI45" s="139"/>
      <c r="AJ45" s="139"/>
      <c r="AK45" s="139"/>
      <c r="AL45" s="139"/>
      <c r="AM45" s="139"/>
      <c r="AN45" s="139"/>
      <c r="AO45" s="139"/>
      <c r="AP45" s="139"/>
      <c r="AQ45" s="139"/>
      <c r="AR45" s="140"/>
      <c r="AS45" s="138" t="s">
        <v>47</v>
      </c>
      <c r="AT45" s="139"/>
      <c r="AU45" s="139"/>
      <c r="AV45" s="139"/>
      <c r="AW45" s="139"/>
      <c r="AX45" s="139"/>
      <c r="AY45" s="139"/>
      <c r="AZ45" s="139"/>
      <c r="BA45" s="139"/>
      <c r="BB45" s="139"/>
      <c r="BC45" s="139"/>
      <c r="BD45" s="139"/>
      <c r="BE45" s="140"/>
      <c r="BG45" s="439" t="s">
        <v>50</v>
      </c>
      <c r="BH45" s="440"/>
      <c r="BI45" s="440"/>
      <c r="BJ45" s="440"/>
      <c r="BK45" s="440"/>
      <c r="BL45" s="440"/>
      <c r="BM45" s="440"/>
      <c r="BN45" s="440"/>
      <c r="BO45" s="441"/>
    </row>
    <row r="46" spans="1:67" ht="10.5" customHeight="1">
      <c r="A46" s="77"/>
      <c r="B46" s="76"/>
      <c r="C46" s="17"/>
      <c r="D46" s="17"/>
      <c r="E46" s="17"/>
      <c r="F46" s="434"/>
      <c r="G46" s="141" t="s">
        <v>8</v>
      </c>
      <c r="H46" s="98">
        <v>900</v>
      </c>
      <c r="I46" s="99"/>
      <c r="J46" s="99"/>
      <c r="K46" s="100"/>
      <c r="L46" s="35"/>
      <c r="M46" s="98"/>
      <c r="N46" s="99"/>
      <c r="O46" s="99"/>
      <c r="P46" s="99"/>
      <c r="Q46" s="99"/>
      <c r="R46" s="100"/>
      <c r="S46" s="149" t="s">
        <v>73</v>
      </c>
      <c r="T46" s="135"/>
      <c r="U46" s="112"/>
      <c r="V46" s="112"/>
      <c r="W46" s="135" t="s">
        <v>42</v>
      </c>
      <c r="X46" s="112"/>
      <c r="Y46" s="112"/>
      <c r="Z46" s="135" t="s">
        <v>43</v>
      </c>
      <c r="AA46" s="112"/>
      <c r="AB46" s="112"/>
      <c r="AC46" s="115" t="s">
        <v>44</v>
      </c>
      <c r="AD46" s="116"/>
      <c r="AE46" s="187" t="s">
        <v>65</v>
      </c>
      <c r="AF46" s="188"/>
      <c r="AG46" s="188"/>
      <c r="AH46" s="188"/>
      <c r="AI46" s="189"/>
      <c r="AJ46" s="199"/>
      <c r="AK46" s="200"/>
      <c r="AL46" s="200"/>
      <c r="AM46" s="200"/>
      <c r="AN46" s="200"/>
      <c r="AO46" s="200"/>
      <c r="AP46" s="200"/>
      <c r="AQ46" s="2"/>
      <c r="AR46" s="2"/>
      <c r="AS46" s="187" t="s">
        <v>29</v>
      </c>
      <c r="AT46" s="188"/>
      <c r="AU46" s="189"/>
      <c r="AV46" s="218"/>
      <c r="AW46" s="219"/>
      <c r="AX46" s="219"/>
      <c r="AY46" s="219"/>
      <c r="AZ46" s="219"/>
      <c r="BA46" s="219"/>
      <c r="BB46" s="219"/>
      <c r="BC46" s="219"/>
      <c r="BD46" s="2"/>
      <c r="BE46" s="3"/>
      <c r="BF46" s="18"/>
      <c r="BG46" s="149"/>
      <c r="BH46" s="135"/>
      <c r="BI46" s="135"/>
      <c r="BJ46" s="135"/>
      <c r="BK46" s="135"/>
      <c r="BL46" s="135"/>
      <c r="BM46" s="135"/>
      <c r="BN46" s="135"/>
      <c r="BO46" s="436"/>
    </row>
    <row r="47" spans="1:67" ht="10.5" customHeight="1">
      <c r="A47" s="77"/>
      <c r="B47" s="76"/>
      <c r="C47" s="17"/>
      <c r="D47" s="17"/>
      <c r="E47" s="17"/>
      <c r="F47" s="434"/>
      <c r="G47" s="142"/>
      <c r="H47" s="101"/>
      <c r="I47" s="102"/>
      <c r="J47" s="102"/>
      <c r="K47" s="103"/>
      <c r="L47" s="157" t="s">
        <v>9</v>
      </c>
      <c r="M47" s="101"/>
      <c r="N47" s="102"/>
      <c r="O47" s="102"/>
      <c r="P47" s="102"/>
      <c r="Q47" s="102"/>
      <c r="R47" s="103"/>
      <c r="S47" s="150"/>
      <c r="T47" s="136"/>
      <c r="U47" s="113"/>
      <c r="V47" s="113"/>
      <c r="W47" s="136"/>
      <c r="X47" s="113"/>
      <c r="Y47" s="113"/>
      <c r="Z47" s="136"/>
      <c r="AA47" s="113"/>
      <c r="AB47" s="113"/>
      <c r="AC47" s="117"/>
      <c r="AD47" s="118"/>
      <c r="AE47" s="190"/>
      <c r="AF47" s="191"/>
      <c r="AG47" s="191"/>
      <c r="AH47" s="191"/>
      <c r="AI47" s="192"/>
      <c r="AJ47" s="202"/>
      <c r="AK47" s="203"/>
      <c r="AL47" s="203"/>
      <c r="AM47" s="203"/>
      <c r="AN47" s="203"/>
      <c r="AO47" s="203"/>
      <c r="AP47" s="203"/>
      <c r="AQ47" s="217" t="s">
        <v>3</v>
      </c>
      <c r="AR47" s="217"/>
      <c r="AS47" s="190"/>
      <c r="AT47" s="191"/>
      <c r="AU47" s="192"/>
      <c r="AV47" s="220"/>
      <c r="AW47" s="221"/>
      <c r="AX47" s="221"/>
      <c r="AY47" s="221"/>
      <c r="AZ47" s="221"/>
      <c r="BA47" s="221"/>
      <c r="BB47" s="221"/>
      <c r="BC47" s="221"/>
      <c r="BD47" s="217" t="s">
        <v>12</v>
      </c>
      <c r="BE47" s="224"/>
      <c r="BF47" s="15"/>
      <c r="BG47" s="150"/>
      <c r="BH47" s="136"/>
      <c r="BI47" s="136"/>
      <c r="BJ47" s="136"/>
      <c r="BK47" s="136"/>
      <c r="BL47" s="136"/>
      <c r="BM47" s="136"/>
      <c r="BN47" s="136"/>
      <c r="BO47" s="437"/>
    </row>
    <row r="48" spans="1:67" ht="10.5" customHeight="1">
      <c r="A48" s="77"/>
      <c r="B48" s="76"/>
      <c r="C48" s="17"/>
      <c r="D48" s="17"/>
      <c r="E48" s="17"/>
      <c r="F48" s="434"/>
      <c r="G48" s="142"/>
      <c r="H48" s="101"/>
      <c r="I48" s="102"/>
      <c r="J48" s="102"/>
      <c r="K48" s="103"/>
      <c r="L48" s="157"/>
      <c r="M48" s="101"/>
      <c r="N48" s="102"/>
      <c r="O48" s="102"/>
      <c r="P48" s="102"/>
      <c r="Q48" s="102"/>
      <c r="R48" s="103"/>
      <c r="S48" s="150"/>
      <c r="T48" s="136"/>
      <c r="U48" s="113"/>
      <c r="V48" s="113"/>
      <c r="W48" s="136"/>
      <c r="X48" s="113"/>
      <c r="Y48" s="113"/>
      <c r="Z48" s="136"/>
      <c r="AA48" s="113"/>
      <c r="AB48" s="113"/>
      <c r="AC48" s="117"/>
      <c r="AD48" s="118"/>
      <c r="AE48" s="190"/>
      <c r="AF48" s="191"/>
      <c r="AG48" s="191"/>
      <c r="AH48" s="191"/>
      <c r="AI48" s="192"/>
      <c r="AJ48" s="205"/>
      <c r="AK48" s="206"/>
      <c r="AL48" s="206"/>
      <c r="AM48" s="206"/>
      <c r="AN48" s="206"/>
      <c r="AO48" s="206"/>
      <c r="AP48" s="206"/>
      <c r="AQ48" s="217"/>
      <c r="AR48" s="217"/>
      <c r="AS48" s="193"/>
      <c r="AT48" s="194"/>
      <c r="AU48" s="195"/>
      <c r="AV48" s="222"/>
      <c r="AW48" s="223"/>
      <c r="AX48" s="223"/>
      <c r="AY48" s="223"/>
      <c r="AZ48" s="223"/>
      <c r="BA48" s="223"/>
      <c r="BB48" s="223"/>
      <c r="BC48" s="223"/>
      <c r="BD48" s="225"/>
      <c r="BE48" s="226"/>
      <c r="BF48" s="18"/>
      <c r="BG48" s="150"/>
      <c r="BH48" s="136"/>
      <c r="BI48" s="136"/>
      <c r="BJ48" s="136"/>
      <c r="BK48" s="136"/>
      <c r="BL48" s="136"/>
      <c r="BM48" s="136"/>
      <c r="BN48" s="136"/>
      <c r="BO48" s="437"/>
    </row>
    <row r="49" spans="1:67" ht="10.5" customHeight="1">
      <c r="A49" s="77"/>
      <c r="B49" s="76"/>
      <c r="C49" s="17"/>
      <c r="D49" s="17"/>
      <c r="E49" s="17"/>
      <c r="F49" s="434"/>
      <c r="G49" s="142"/>
      <c r="H49" s="101"/>
      <c r="I49" s="102"/>
      <c r="J49" s="102"/>
      <c r="K49" s="103"/>
      <c r="L49" s="157"/>
      <c r="M49" s="101"/>
      <c r="N49" s="102"/>
      <c r="O49" s="102"/>
      <c r="P49" s="102"/>
      <c r="Q49" s="102"/>
      <c r="R49" s="103"/>
      <c r="S49" s="150"/>
      <c r="T49" s="136"/>
      <c r="U49" s="113"/>
      <c r="V49" s="113"/>
      <c r="W49" s="136"/>
      <c r="X49" s="113"/>
      <c r="Y49" s="113"/>
      <c r="Z49" s="136"/>
      <c r="AA49" s="113"/>
      <c r="AB49" s="113"/>
      <c r="AC49" s="117"/>
      <c r="AD49" s="117"/>
      <c r="AE49" s="272" t="s">
        <v>64</v>
      </c>
      <c r="AF49" s="273"/>
      <c r="AG49" s="273"/>
      <c r="AH49" s="273"/>
      <c r="AI49" s="274"/>
      <c r="AJ49" s="454"/>
      <c r="AK49" s="455"/>
      <c r="AL49" s="455"/>
      <c r="AM49" s="455"/>
      <c r="AN49" s="455"/>
      <c r="AO49" s="455"/>
      <c r="AP49" s="455"/>
      <c r="AQ49" s="78"/>
      <c r="AR49" s="79"/>
      <c r="AS49" s="188" t="s">
        <v>30</v>
      </c>
      <c r="AT49" s="188"/>
      <c r="AU49" s="189"/>
      <c r="AV49" s="218"/>
      <c r="AW49" s="219"/>
      <c r="AX49" s="219"/>
      <c r="AY49" s="219"/>
      <c r="AZ49" s="219"/>
      <c r="BA49" s="219"/>
      <c r="BB49" s="219"/>
      <c r="BC49" s="219"/>
      <c r="BD49" s="23"/>
      <c r="BE49" s="74"/>
      <c r="BF49" s="18"/>
      <c r="BG49" s="150"/>
      <c r="BH49" s="136"/>
      <c r="BI49" s="136"/>
      <c r="BJ49" s="136"/>
      <c r="BK49" s="136"/>
      <c r="BL49" s="136"/>
      <c r="BM49" s="136"/>
      <c r="BN49" s="136"/>
      <c r="BO49" s="437"/>
    </row>
    <row r="50" spans="1:67" ht="10.5" customHeight="1">
      <c r="A50" s="77"/>
      <c r="B50" s="76"/>
      <c r="C50" s="17"/>
      <c r="D50" s="17"/>
      <c r="E50" s="17"/>
      <c r="F50" s="434"/>
      <c r="G50" s="142"/>
      <c r="H50" s="101"/>
      <c r="I50" s="102"/>
      <c r="J50" s="102"/>
      <c r="K50" s="103"/>
      <c r="L50" s="157"/>
      <c r="M50" s="101"/>
      <c r="N50" s="102"/>
      <c r="O50" s="102"/>
      <c r="P50" s="102"/>
      <c r="Q50" s="102"/>
      <c r="R50" s="103"/>
      <c r="S50" s="150"/>
      <c r="T50" s="136"/>
      <c r="U50" s="113"/>
      <c r="V50" s="113"/>
      <c r="W50" s="136"/>
      <c r="X50" s="113"/>
      <c r="Y50" s="113"/>
      <c r="Z50" s="136"/>
      <c r="AA50" s="113"/>
      <c r="AB50" s="113"/>
      <c r="AC50" s="117"/>
      <c r="AD50" s="117"/>
      <c r="AE50" s="275"/>
      <c r="AF50" s="191"/>
      <c r="AG50" s="191"/>
      <c r="AH50" s="191"/>
      <c r="AI50" s="192"/>
      <c r="AJ50" s="202"/>
      <c r="AK50" s="203"/>
      <c r="AL50" s="203"/>
      <c r="AM50" s="203"/>
      <c r="AN50" s="203"/>
      <c r="AO50" s="203"/>
      <c r="AP50" s="203"/>
      <c r="AQ50" s="217" t="s">
        <v>3</v>
      </c>
      <c r="AR50" s="460"/>
      <c r="AS50" s="191"/>
      <c r="AT50" s="191"/>
      <c r="AU50" s="192"/>
      <c r="AV50" s="220"/>
      <c r="AW50" s="221"/>
      <c r="AX50" s="221"/>
      <c r="AY50" s="221"/>
      <c r="AZ50" s="221"/>
      <c r="BA50" s="221"/>
      <c r="BB50" s="221"/>
      <c r="BC50" s="221"/>
      <c r="BD50" s="217" t="s">
        <v>12</v>
      </c>
      <c r="BE50" s="224"/>
      <c r="BF50" s="15"/>
      <c r="BG50" s="150"/>
      <c r="BH50" s="136"/>
      <c r="BI50" s="136"/>
      <c r="BJ50" s="136"/>
      <c r="BK50" s="136"/>
      <c r="BL50" s="136"/>
      <c r="BM50" s="136"/>
      <c r="BN50" s="136"/>
      <c r="BO50" s="437"/>
    </row>
    <row r="51" spans="1:67" ht="10.5" customHeight="1">
      <c r="A51" s="77"/>
      <c r="B51" s="76"/>
      <c r="C51" s="17"/>
      <c r="D51" s="17"/>
      <c r="E51" s="17"/>
      <c r="F51" s="434"/>
      <c r="G51" s="143"/>
      <c r="H51" s="104"/>
      <c r="I51" s="105"/>
      <c r="J51" s="105"/>
      <c r="K51" s="106"/>
      <c r="L51" s="10"/>
      <c r="M51" s="104"/>
      <c r="N51" s="105"/>
      <c r="O51" s="105"/>
      <c r="P51" s="105"/>
      <c r="Q51" s="105"/>
      <c r="R51" s="106"/>
      <c r="S51" s="151"/>
      <c r="T51" s="137"/>
      <c r="U51" s="114"/>
      <c r="V51" s="114"/>
      <c r="W51" s="137"/>
      <c r="X51" s="114"/>
      <c r="Y51" s="114"/>
      <c r="Z51" s="137"/>
      <c r="AA51" s="114"/>
      <c r="AB51" s="114"/>
      <c r="AC51" s="119"/>
      <c r="AD51" s="119"/>
      <c r="AE51" s="276"/>
      <c r="AF51" s="277"/>
      <c r="AG51" s="277"/>
      <c r="AH51" s="277"/>
      <c r="AI51" s="278"/>
      <c r="AJ51" s="205"/>
      <c r="AK51" s="206"/>
      <c r="AL51" s="206"/>
      <c r="AM51" s="206"/>
      <c r="AN51" s="206"/>
      <c r="AO51" s="206"/>
      <c r="AP51" s="206"/>
      <c r="AQ51" s="461"/>
      <c r="AR51" s="462"/>
      <c r="AS51" s="194"/>
      <c r="AT51" s="194"/>
      <c r="AU51" s="195"/>
      <c r="AV51" s="222"/>
      <c r="AW51" s="223"/>
      <c r="AX51" s="223"/>
      <c r="AY51" s="223"/>
      <c r="AZ51" s="223"/>
      <c r="BA51" s="223"/>
      <c r="BB51" s="223"/>
      <c r="BC51" s="223"/>
      <c r="BD51" s="225"/>
      <c r="BE51" s="226"/>
      <c r="BF51" s="18"/>
      <c r="BG51" s="150"/>
      <c r="BH51" s="136"/>
      <c r="BI51" s="136"/>
      <c r="BJ51" s="136"/>
      <c r="BK51" s="136"/>
      <c r="BL51" s="136"/>
      <c r="BM51" s="136"/>
      <c r="BN51" s="136"/>
      <c r="BO51" s="437"/>
    </row>
    <row r="52" spans="1:70" ht="9.75" customHeight="1">
      <c r="A52" s="77"/>
      <c r="B52" s="76"/>
      <c r="C52" s="17"/>
      <c r="D52" s="17"/>
      <c r="E52" s="17"/>
      <c r="F52" s="434"/>
      <c r="G52" s="444" t="s">
        <v>67</v>
      </c>
      <c r="H52" s="445"/>
      <c r="I52" s="445"/>
      <c r="J52" s="445"/>
      <c r="K52" s="445"/>
      <c r="L52" s="445"/>
      <c r="M52" s="445"/>
      <c r="N52" s="445"/>
      <c r="O52" s="445"/>
      <c r="P52" s="445"/>
      <c r="Q52" s="445"/>
      <c r="R52" s="445"/>
      <c r="S52" s="445"/>
      <c r="T52" s="445"/>
      <c r="U52" s="445"/>
      <c r="V52" s="445"/>
      <c r="W52" s="445"/>
      <c r="X52" s="445"/>
      <c r="Y52" s="445"/>
      <c r="Z52" s="445"/>
      <c r="AA52" s="445"/>
      <c r="AB52" s="445"/>
      <c r="AC52" s="445"/>
      <c r="AD52" s="446"/>
      <c r="AE52" s="442" t="s">
        <v>58</v>
      </c>
      <c r="AF52" s="383"/>
      <c r="AG52" s="383"/>
      <c r="AH52" s="383"/>
      <c r="AI52" s="443"/>
      <c r="AJ52" s="13"/>
      <c r="AK52" s="13"/>
      <c r="AL52" s="13"/>
      <c r="AM52" s="13"/>
      <c r="AN52" s="13"/>
      <c r="AO52" s="13"/>
      <c r="AP52" s="13"/>
      <c r="AQ52" s="13"/>
      <c r="AR52" s="13"/>
      <c r="AS52" s="13"/>
      <c r="AT52" s="13"/>
      <c r="AU52" s="13"/>
      <c r="AV52" s="13"/>
      <c r="AW52" s="13"/>
      <c r="AX52" s="13"/>
      <c r="AY52" s="13"/>
      <c r="AZ52" s="13"/>
      <c r="BA52" s="13"/>
      <c r="BB52" s="13"/>
      <c r="BC52" s="13"/>
      <c r="BD52" s="13"/>
      <c r="BE52" s="83"/>
      <c r="BF52" s="1"/>
      <c r="BG52" s="150"/>
      <c r="BH52" s="136"/>
      <c r="BI52" s="136"/>
      <c r="BJ52" s="136"/>
      <c r="BK52" s="136"/>
      <c r="BL52" s="136"/>
      <c r="BM52" s="136"/>
      <c r="BN52" s="136"/>
      <c r="BO52" s="437"/>
      <c r="BP52" s="1"/>
      <c r="BQ52" s="18"/>
      <c r="BR52" s="1"/>
    </row>
    <row r="53" spans="1:67" ht="9.75" customHeight="1">
      <c r="A53" s="77"/>
      <c r="B53" s="76"/>
      <c r="C53" s="17"/>
      <c r="D53" s="17"/>
      <c r="E53" s="17"/>
      <c r="F53" s="434"/>
      <c r="G53" s="447"/>
      <c r="H53" s="448"/>
      <c r="I53" s="448"/>
      <c r="J53" s="448"/>
      <c r="K53" s="448"/>
      <c r="L53" s="448"/>
      <c r="M53" s="448"/>
      <c r="N53" s="448"/>
      <c r="O53" s="448"/>
      <c r="P53" s="448"/>
      <c r="Q53" s="448"/>
      <c r="R53" s="448"/>
      <c r="S53" s="448"/>
      <c r="T53" s="448"/>
      <c r="U53" s="448"/>
      <c r="V53" s="448"/>
      <c r="W53" s="448"/>
      <c r="X53" s="448"/>
      <c r="Y53" s="448"/>
      <c r="Z53" s="448"/>
      <c r="AA53" s="448"/>
      <c r="AB53" s="448"/>
      <c r="AC53" s="448"/>
      <c r="AD53" s="449"/>
      <c r="AE53" s="150"/>
      <c r="AF53" s="136"/>
      <c r="AG53" s="136"/>
      <c r="AH53" s="136"/>
      <c r="AI53" s="437"/>
      <c r="AJ53" s="13"/>
      <c r="AK53" s="13"/>
      <c r="AL53" s="13"/>
      <c r="AM53" s="13"/>
      <c r="AN53" s="13"/>
      <c r="AO53" s="13"/>
      <c r="AP53" s="13"/>
      <c r="AQ53" s="13"/>
      <c r="AR53" s="13"/>
      <c r="AS53" s="13"/>
      <c r="AT53" s="13"/>
      <c r="AU53" s="13"/>
      <c r="AV53" s="13"/>
      <c r="AW53" s="13"/>
      <c r="AX53" s="13"/>
      <c r="AY53" s="13"/>
      <c r="AZ53" s="13"/>
      <c r="BA53" s="13"/>
      <c r="BB53" s="13"/>
      <c r="BC53" s="13"/>
      <c r="BD53" s="13"/>
      <c r="BE53" s="83"/>
      <c r="BF53" s="1"/>
      <c r="BG53" s="150"/>
      <c r="BH53" s="136"/>
      <c r="BI53" s="136"/>
      <c r="BJ53" s="136"/>
      <c r="BK53" s="136"/>
      <c r="BL53" s="136"/>
      <c r="BM53" s="136"/>
      <c r="BN53" s="136"/>
      <c r="BO53" s="437"/>
    </row>
    <row r="54" spans="1:67" ht="9.75" customHeight="1">
      <c r="A54" s="77"/>
      <c r="B54" s="76"/>
      <c r="C54" s="17"/>
      <c r="D54" s="17"/>
      <c r="E54" s="17"/>
      <c r="F54" s="435"/>
      <c r="G54" s="450"/>
      <c r="H54" s="451"/>
      <c r="I54" s="451"/>
      <c r="J54" s="451"/>
      <c r="K54" s="451"/>
      <c r="L54" s="451"/>
      <c r="M54" s="451"/>
      <c r="N54" s="451"/>
      <c r="O54" s="451"/>
      <c r="P54" s="451"/>
      <c r="Q54" s="451"/>
      <c r="R54" s="451"/>
      <c r="S54" s="451"/>
      <c r="T54" s="451"/>
      <c r="U54" s="451"/>
      <c r="V54" s="451"/>
      <c r="W54" s="451"/>
      <c r="X54" s="451"/>
      <c r="Y54" s="451"/>
      <c r="Z54" s="451"/>
      <c r="AA54" s="451"/>
      <c r="AB54" s="451"/>
      <c r="AC54" s="451"/>
      <c r="AD54" s="452"/>
      <c r="AE54" s="151"/>
      <c r="AF54" s="137"/>
      <c r="AG54" s="137"/>
      <c r="AH54" s="137"/>
      <c r="AI54" s="438"/>
      <c r="AJ54" s="84"/>
      <c r="AK54" s="84"/>
      <c r="AL54" s="84"/>
      <c r="AM54" s="84"/>
      <c r="AN54" s="84"/>
      <c r="AO54" s="84"/>
      <c r="AP54" s="84"/>
      <c r="AQ54" s="84"/>
      <c r="AR54" s="84"/>
      <c r="AS54" s="84"/>
      <c r="AT54" s="84"/>
      <c r="AU54" s="84"/>
      <c r="AV54" s="84"/>
      <c r="AW54" s="84"/>
      <c r="AX54" s="84"/>
      <c r="AY54" s="84"/>
      <c r="AZ54" s="84"/>
      <c r="BA54" s="84"/>
      <c r="BB54" s="84"/>
      <c r="BC54" s="84"/>
      <c r="BD54" s="84"/>
      <c r="BE54" s="85"/>
      <c r="BG54" s="151"/>
      <c r="BH54" s="137"/>
      <c r="BI54" s="137"/>
      <c r="BJ54" s="137"/>
      <c r="BK54" s="137"/>
      <c r="BL54" s="137"/>
      <c r="BM54" s="137"/>
      <c r="BN54" s="137"/>
      <c r="BO54" s="438"/>
    </row>
    <row r="55" spans="1:7" ht="13.5">
      <c r="A55" s="1"/>
      <c r="B55" s="1"/>
      <c r="C55" s="1"/>
      <c r="D55" s="1"/>
      <c r="E55" s="1"/>
      <c r="F55" s="1"/>
      <c r="G55" s="1"/>
    </row>
    <row r="56" spans="1:7" ht="15" customHeight="1">
      <c r="A56" s="1"/>
      <c r="B56" s="1"/>
      <c r="C56" s="1"/>
      <c r="D56" s="1"/>
      <c r="E56" s="1"/>
      <c r="F56" s="1"/>
      <c r="G56" s="1"/>
    </row>
  </sheetData>
  <sheetProtection/>
  <mergeCells count="281">
    <mergeCell ref="H15:N17"/>
    <mergeCell ref="X15:AW17"/>
    <mergeCell ref="T15:W17"/>
    <mergeCell ref="A9:A40"/>
    <mergeCell ref="B9:B40"/>
    <mergeCell ref="AQ50:AR51"/>
    <mergeCell ref="AV49:BC51"/>
    <mergeCell ref="BD50:BE51"/>
    <mergeCell ref="AE37:AF40"/>
    <mergeCell ref="AG37:AI40"/>
    <mergeCell ref="AJ37:AK40"/>
    <mergeCell ref="AL37:AM40"/>
    <mergeCell ref="AN38:AN40"/>
    <mergeCell ref="AS45:BE45"/>
    <mergeCell ref="BH38:BI40"/>
    <mergeCell ref="BJ38:BK40"/>
    <mergeCell ref="BL38:BM40"/>
    <mergeCell ref="BN38:BO40"/>
    <mergeCell ref="AS38:AS40"/>
    <mergeCell ref="BC38:BG39"/>
    <mergeCell ref="AT37:AU40"/>
    <mergeCell ref="AV37:AZ40"/>
    <mergeCell ref="F45:F54"/>
    <mergeCell ref="BG46:BO54"/>
    <mergeCell ref="BG45:BO45"/>
    <mergeCell ref="AE52:AI54"/>
    <mergeCell ref="G52:AD54"/>
    <mergeCell ref="BP25:BP32"/>
    <mergeCell ref="AJ49:AP51"/>
    <mergeCell ref="AJ46:AP48"/>
    <mergeCell ref="AE45:AR45"/>
    <mergeCell ref="AS49:AU51"/>
    <mergeCell ref="AO38:AO40"/>
    <mergeCell ref="AK9:AK10"/>
    <mergeCell ref="AL9:AL10"/>
    <mergeCell ref="P29:P30"/>
    <mergeCell ref="T29:T30"/>
    <mergeCell ref="N25:N26"/>
    <mergeCell ref="O25:O26"/>
    <mergeCell ref="P25:P26"/>
    <mergeCell ref="T25:T26"/>
    <mergeCell ref="U25:U26"/>
    <mergeCell ref="AB37:AD40"/>
    <mergeCell ref="O37:O38"/>
    <mergeCell ref="P37:P38"/>
    <mergeCell ref="T9:U14"/>
    <mergeCell ref="S9:S14"/>
    <mergeCell ref="Q9:R14"/>
    <mergeCell ref="V25:V26"/>
    <mergeCell ref="AA9:AD10"/>
    <mergeCell ref="AA11:AD14"/>
    <mergeCell ref="AP38:AP40"/>
    <mergeCell ref="AQ38:AQ40"/>
    <mergeCell ref="Q37:Q38"/>
    <mergeCell ref="R37:R38"/>
    <mergeCell ref="S37:S38"/>
    <mergeCell ref="T37:T38"/>
    <mergeCell ref="X37:X38"/>
    <mergeCell ref="Y37:Y38"/>
    <mergeCell ref="M33:M34"/>
    <mergeCell ref="Y33:Y34"/>
    <mergeCell ref="H9:N14"/>
    <mergeCell ref="Y9:Z14"/>
    <mergeCell ref="M25:M26"/>
    <mergeCell ref="Z29:AA32"/>
    <mergeCell ref="Z25:AA28"/>
    <mergeCell ref="H25:I28"/>
    <mergeCell ref="W9:X14"/>
    <mergeCell ref="V9:V14"/>
    <mergeCell ref="R29:R30"/>
    <mergeCell ref="S29:S30"/>
    <mergeCell ref="N33:N34"/>
    <mergeCell ref="O33:O34"/>
    <mergeCell ref="P33:P34"/>
    <mergeCell ref="Q33:Q34"/>
    <mergeCell ref="R33:R34"/>
    <mergeCell ref="X25:X26"/>
    <mergeCell ref="J27:Q28"/>
    <mergeCell ref="W29:W30"/>
    <mergeCell ref="X29:X30"/>
    <mergeCell ref="AP26:AP28"/>
    <mergeCell ref="AQ26:AQ28"/>
    <mergeCell ref="AO26:AO28"/>
    <mergeCell ref="Q25:Q26"/>
    <mergeCell ref="R25:R26"/>
    <mergeCell ref="Q29:Q30"/>
    <mergeCell ref="BN26:BO28"/>
    <mergeCell ref="R31:Y32"/>
    <mergeCell ref="Y25:Y26"/>
    <mergeCell ref="R27:Y28"/>
    <mergeCell ref="AL25:AM28"/>
    <mergeCell ref="Y29:Y30"/>
    <mergeCell ref="AS26:AS28"/>
    <mergeCell ref="AB29:AD32"/>
    <mergeCell ref="O15:O17"/>
    <mergeCell ref="S15:S17"/>
    <mergeCell ref="J25:J26"/>
    <mergeCell ref="K25:K26"/>
    <mergeCell ref="BL26:BM28"/>
    <mergeCell ref="L25:L26"/>
    <mergeCell ref="AT25:AU28"/>
    <mergeCell ref="AE25:AF28"/>
    <mergeCell ref="W25:W26"/>
    <mergeCell ref="AH9:AH10"/>
    <mergeCell ref="AQ9:AQ10"/>
    <mergeCell ref="AR9:AR10"/>
    <mergeCell ref="AG29:AI32"/>
    <mergeCell ref="AR26:AR28"/>
    <mergeCell ref="AN30:AN32"/>
    <mergeCell ref="AN26:AN28"/>
    <mergeCell ref="AJ25:AK28"/>
    <mergeCell ref="S25:S26"/>
    <mergeCell ref="H6:N8"/>
    <mergeCell ref="O9:P14"/>
    <mergeCell ref="U29:U30"/>
    <mergeCell ref="AF9:AF10"/>
    <mergeCell ref="AG9:AG10"/>
    <mergeCell ref="J29:J30"/>
    <mergeCell ref="K29:K30"/>
    <mergeCell ref="AB25:AD28"/>
    <mergeCell ref="BF11:BF14"/>
    <mergeCell ref="BB15:BE17"/>
    <mergeCell ref="BG15:BI17"/>
    <mergeCell ref="AX9:BA14"/>
    <mergeCell ref="F6:G17"/>
    <mergeCell ref="F25:G40"/>
    <mergeCell ref="L29:L30"/>
    <mergeCell ref="M29:M30"/>
    <mergeCell ref="N29:N30"/>
    <mergeCell ref="O29:O30"/>
    <mergeCell ref="O6:P8"/>
    <mergeCell ref="W6:X8"/>
    <mergeCell ref="BB10:BD11"/>
    <mergeCell ref="AE9:AE10"/>
    <mergeCell ref="AM9:AM10"/>
    <mergeCell ref="AN9:AN10"/>
    <mergeCell ref="AU9:AW14"/>
    <mergeCell ref="S6:T8"/>
    <mergeCell ref="Q6:R8"/>
    <mergeCell ref="AO9:AO10"/>
    <mergeCell ref="AX15:BA17"/>
    <mergeCell ref="AI6:AN8"/>
    <mergeCell ref="AO6:BO8"/>
    <mergeCell ref="AG25:AI28"/>
    <mergeCell ref="AE11:AL14"/>
    <mergeCell ref="BC26:BG27"/>
    <mergeCell ref="BI11:BI14"/>
    <mergeCell ref="BJ11:BJ14"/>
    <mergeCell ref="BF15:BF17"/>
    <mergeCell ref="BE11:BE14"/>
    <mergeCell ref="H29:I32"/>
    <mergeCell ref="AG6:AH8"/>
    <mergeCell ref="AE6:AF8"/>
    <mergeCell ref="AC6:AD8"/>
    <mergeCell ref="AA6:AB8"/>
    <mergeCell ref="Y6:Z8"/>
    <mergeCell ref="U6:V8"/>
    <mergeCell ref="J31:Q32"/>
    <mergeCell ref="V29:V30"/>
    <mergeCell ref="F19:T22"/>
    <mergeCell ref="AE46:AI48"/>
    <mergeCell ref="AG33:AI36"/>
    <mergeCell ref="U37:U38"/>
    <mergeCell ref="V37:V38"/>
    <mergeCell ref="W37:W38"/>
    <mergeCell ref="Z33:AA36"/>
    <mergeCell ref="AB33:AD36"/>
    <mergeCell ref="AE33:AF36"/>
    <mergeCell ref="R35:Y36"/>
    <mergeCell ref="Z37:AA40"/>
    <mergeCell ref="AJ29:AK32"/>
    <mergeCell ref="T33:T34"/>
    <mergeCell ref="U33:U34"/>
    <mergeCell ref="V33:V34"/>
    <mergeCell ref="W33:W34"/>
    <mergeCell ref="X33:X34"/>
    <mergeCell ref="AE29:AF32"/>
    <mergeCell ref="AJ33:AK36"/>
    <mergeCell ref="BD2:BG4"/>
    <mergeCell ref="BJ15:BJ17"/>
    <mergeCell ref="BL30:BM32"/>
    <mergeCell ref="AT29:AU32"/>
    <mergeCell ref="AE49:AI51"/>
    <mergeCell ref="H33:I36"/>
    <mergeCell ref="J33:J34"/>
    <mergeCell ref="K33:K34"/>
    <mergeCell ref="AV29:AZ32"/>
    <mergeCell ref="AO30:AO32"/>
    <mergeCell ref="BG11:BG14"/>
    <mergeCell ref="AL29:AM32"/>
    <mergeCell ref="BA29:BB32"/>
    <mergeCell ref="AS30:AS32"/>
    <mergeCell ref="BC30:BG31"/>
    <mergeCell ref="AZ19:BO22"/>
    <mergeCell ref="AP30:AP32"/>
    <mergeCell ref="AQ30:AQ32"/>
    <mergeCell ref="AR30:AR32"/>
    <mergeCell ref="U19:AY22"/>
    <mergeCell ref="BM9:BO14"/>
    <mergeCell ref="BA25:BB28"/>
    <mergeCell ref="BA37:BB40"/>
    <mergeCell ref="BJ37:BK37"/>
    <mergeCell ref="U2:AW4"/>
    <mergeCell ref="AL33:AM36"/>
    <mergeCell ref="AJ9:AJ10"/>
    <mergeCell ref="AI9:AI10"/>
    <mergeCell ref="AS9:AS10"/>
    <mergeCell ref="AT9:AT10"/>
    <mergeCell ref="AQ47:AR48"/>
    <mergeCell ref="BJ30:BK32"/>
    <mergeCell ref="BJ25:BK25"/>
    <mergeCell ref="BH26:BI28"/>
    <mergeCell ref="BJ26:BK28"/>
    <mergeCell ref="AR38:AR40"/>
    <mergeCell ref="AV46:BC48"/>
    <mergeCell ref="BD47:BE48"/>
    <mergeCell ref="BJ29:BK29"/>
    <mergeCell ref="AS46:AU48"/>
    <mergeCell ref="AZ1:BC1"/>
    <mergeCell ref="BH1:BK1"/>
    <mergeCell ref="BD1:BG1"/>
    <mergeCell ref="AY1:AY4"/>
    <mergeCell ref="BA33:BB36"/>
    <mergeCell ref="AP9:AP10"/>
    <mergeCell ref="BH11:BH14"/>
    <mergeCell ref="BH30:BI32"/>
    <mergeCell ref="BK15:BO17"/>
    <mergeCell ref="BK9:BL14"/>
    <mergeCell ref="BL1:BO1"/>
    <mergeCell ref="BL2:BO4"/>
    <mergeCell ref="AZ2:BC4"/>
    <mergeCell ref="BB12:BD13"/>
    <mergeCell ref="BN30:BO32"/>
    <mergeCell ref="AT33:AU36"/>
    <mergeCell ref="AV33:AZ36"/>
    <mergeCell ref="BH2:BK4"/>
    <mergeCell ref="AV25:AZ28"/>
    <mergeCell ref="AM11:AT14"/>
    <mergeCell ref="W46:W51"/>
    <mergeCell ref="J39:Q40"/>
    <mergeCell ref="O43:P43"/>
    <mergeCell ref="L43:M43"/>
    <mergeCell ref="R39:Y40"/>
    <mergeCell ref="H46:K51"/>
    <mergeCell ref="L47:L50"/>
    <mergeCell ref="H37:I40"/>
    <mergeCell ref="J37:J38"/>
    <mergeCell ref="K37:K38"/>
    <mergeCell ref="L37:L38"/>
    <mergeCell ref="S46:T51"/>
    <mergeCell ref="U46:V51"/>
    <mergeCell ref="BC34:BG35"/>
    <mergeCell ref="BH34:BI36"/>
    <mergeCell ref="BJ34:BK36"/>
    <mergeCell ref="X46:Y51"/>
    <mergeCell ref="Z46:Z51"/>
    <mergeCell ref="G45:R45"/>
    <mergeCell ref="S45:AD45"/>
    <mergeCell ref="G46:G51"/>
    <mergeCell ref="F43:H43"/>
    <mergeCell ref="I43:J43"/>
    <mergeCell ref="AO34:AO36"/>
    <mergeCell ref="AP34:AP36"/>
    <mergeCell ref="AQ34:AQ36"/>
    <mergeCell ref="AR34:AR36"/>
    <mergeCell ref="AS34:AS36"/>
    <mergeCell ref="M37:M38"/>
    <mergeCell ref="N37:N38"/>
    <mergeCell ref="S33:S34"/>
    <mergeCell ref="J35:Q36"/>
    <mergeCell ref="L33:L34"/>
    <mergeCell ref="C9:C40"/>
    <mergeCell ref="A6:C7"/>
    <mergeCell ref="M46:R51"/>
    <mergeCell ref="F24:BO24"/>
    <mergeCell ref="BL34:BM36"/>
    <mergeCell ref="BN34:BO36"/>
    <mergeCell ref="AA46:AB51"/>
    <mergeCell ref="AC46:AD51"/>
    <mergeCell ref="BJ33:BK33"/>
    <mergeCell ref="AN34:AN36"/>
  </mergeCells>
  <printOptions/>
  <pageMargins left="0.3" right="0.23" top="0.42" bottom="0.3" header="0.5118110236220472" footer="0.3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A1:BR53"/>
  <sheetViews>
    <sheetView showGridLines="0" zoomScalePageLayoutView="0" workbookViewId="0" topLeftCell="A1">
      <selection activeCell="H18" sqref="H18"/>
    </sheetView>
  </sheetViews>
  <sheetFormatPr defaultColWidth="9.00390625" defaultRowHeight="13.5"/>
  <cols>
    <col min="1" max="3" width="1.875" style="11" customWidth="1"/>
    <col min="4" max="4" width="1.75390625" style="11" customWidth="1"/>
    <col min="5" max="5" width="1.25" style="11" customWidth="1"/>
    <col min="6" max="65" width="2.125" style="11" customWidth="1"/>
    <col min="66" max="66" width="2.375" style="11" customWidth="1"/>
    <col min="67" max="71" width="2.125" style="11" customWidth="1"/>
    <col min="72" max="75" width="2.00390625" style="11" customWidth="1"/>
    <col min="76" max="85" width="2.125" style="11" customWidth="1"/>
    <col min="86" max="16384" width="9.00390625" style="11" customWidth="1"/>
  </cols>
  <sheetData>
    <row r="1" spans="1:69"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4"/>
      <c r="BA1" s="13"/>
      <c r="BB1" s="13"/>
      <c r="BC1" s="13"/>
      <c r="BD1" s="13"/>
      <c r="BE1" s="13"/>
      <c r="BF1" s="13"/>
      <c r="BG1" s="13"/>
      <c r="BH1" s="13"/>
      <c r="BI1" s="13"/>
      <c r="BJ1" s="13"/>
      <c r="BK1" s="13"/>
      <c r="BL1" s="13"/>
      <c r="BM1" s="13"/>
      <c r="BN1" s="13"/>
      <c r="BO1" s="13"/>
      <c r="BP1" s="13"/>
      <c r="BQ1" s="1"/>
    </row>
    <row r="2" spans="3:68" s="22" customFormat="1" ht="13.5" customHeight="1">
      <c r="C2" s="1"/>
      <c r="D2" s="1"/>
      <c r="E2" s="1"/>
      <c r="F2" s="1"/>
      <c r="G2" s="1"/>
      <c r="H2" s="1"/>
      <c r="I2" s="1"/>
      <c r="J2" s="1"/>
      <c r="K2" s="1"/>
      <c r="L2" s="492" t="s">
        <v>69</v>
      </c>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5"/>
      <c r="BJ2" s="5"/>
      <c r="BK2" s="5"/>
      <c r="BL2" s="7"/>
      <c r="BM2" s="7"/>
      <c r="BN2" s="7"/>
      <c r="BO2" s="7"/>
      <c r="BP2" s="1"/>
    </row>
    <row r="3" spans="3:68" s="22" customFormat="1" ht="13.5" customHeight="1">
      <c r="C3" s="1"/>
      <c r="D3" s="1"/>
      <c r="E3" s="1"/>
      <c r="F3" s="1"/>
      <c r="G3" s="1"/>
      <c r="H3" s="1"/>
      <c r="I3" s="1"/>
      <c r="J3" s="1"/>
      <c r="K3" s="1"/>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5"/>
      <c r="BJ3" s="5"/>
      <c r="BK3" s="5"/>
      <c r="BL3" s="7"/>
      <c r="BM3" s="7"/>
      <c r="BN3" s="7"/>
      <c r="BO3" s="7"/>
      <c r="BP3" s="1"/>
    </row>
    <row r="4" spans="3:68" s="22" customFormat="1" ht="13.5" customHeight="1">
      <c r="C4" s="1"/>
      <c r="D4" s="1"/>
      <c r="E4" s="1"/>
      <c r="F4" s="1"/>
      <c r="G4" s="1"/>
      <c r="H4" s="1"/>
      <c r="I4" s="1"/>
      <c r="J4" s="1"/>
      <c r="K4" s="1"/>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5"/>
      <c r="BJ4" s="5"/>
      <c r="BK4" s="5"/>
      <c r="BL4" s="7"/>
      <c r="BM4" s="7"/>
      <c r="BN4" s="7"/>
      <c r="BO4" s="7"/>
      <c r="BP4" s="1"/>
    </row>
    <row r="5" spans="1:69" ht="14.2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7" ht="14.25" customHeight="1">
      <c r="A6" s="92" t="s">
        <v>17</v>
      </c>
      <c r="B6" s="93"/>
      <c r="C6" s="94"/>
      <c r="D6" s="36"/>
      <c r="E6" s="1"/>
      <c r="F6" s="373" t="s">
        <v>40</v>
      </c>
      <c r="G6" s="374"/>
      <c r="H6" s="380" t="s">
        <v>66</v>
      </c>
      <c r="I6" s="334"/>
      <c r="J6" s="334"/>
      <c r="K6" s="334"/>
      <c r="L6" s="334"/>
      <c r="M6" s="334"/>
      <c r="N6" s="335"/>
      <c r="O6" s="196" t="s">
        <v>8</v>
      </c>
      <c r="P6" s="198"/>
      <c r="Q6" s="307">
        <f>IF('任継取得（正）'!Q6="","",'任継取得（正）'!Q6)</f>
      </c>
      <c r="R6" s="305"/>
      <c r="S6" s="307">
        <f>IF('任継取得（正）'!S6="","",'任継取得（正）'!S6)</f>
      </c>
      <c r="T6" s="308"/>
      <c r="U6" s="305">
        <f>IF('任継取得（正）'!U6="","",'任継取得（正）'!U6)</f>
      </c>
      <c r="V6" s="308"/>
      <c r="W6" s="196" t="s">
        <v>9</v>
      </c>
      <c r="X6" s="198"/>
      <c r="Y6" s="307">
        <f>IF('任継取得（正）'!Y6="","",'任継取得（正）'!Y6)</f>
      </c>
      <c r="Z6" s="305"/>
      <c r="AA6" s="307">
        <f>IF('任継取得（正）'!AA6="","",'任継取得（正）'!AA6)</f>
      </c>
      <c r="AB6" s="308"/>
      <c r="AC6" s="305">
        <f>IF('任継取得（正）'!AC6="","",'任継取得（正）'!AC6)</f>
      </c>
      <c r="AD6" s="305"/>
      <c r="AE6" s="307">
        <f>IF('任継取得（正）'!AE6="","",'任継取得（正）'!AE6)</f>
      </c>
      <c r="AF6" s="308"/>
      <c r="AG6" s="305">
        <f>IF('任継取得（正）'!AG6="","",'任継取得（正）'!AG6)</f>
      </c>
      <c r="AH6" s="305"/>
      <c r="AI6" s="333" t="s">
        <v>61</v>
      </c>
      <c r="AJ6" s="334"/>
      <c r="AK6" s="334"/>
      <c r="AL6" s="334"/>
      <c r="AM6" s="334"/>
      <c r="AN6" s="335"/>
      <c r="AO6" s="342">
        <f>IF('任継取得（正）'!AO6="","",'任継取得（正）'!AO6)</f>
      </c>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4"/>
    </row>
    <row r="7" spans="1:67" ht="14.25" customHeight="1">
      <c r="A7" s="489"/>
      <c r="B7" s="490"/>
      <c r="C7" s="491"/>
      <c r="D7" s="36"/>
      <c r="E7" s="1"/>
      <c r="F7" s="375"/>
      <c r="G7" s="376"/>
      <c r="H7" s="381"/>
      <c r="I7" s="337"/>
      <c r="J7" s="337"/>
      <c r="K7" s="337"/>
      <c r="L7" s="337"/>
      <c r="M7" s="337"/>
      <c r="N7" s="338"/>
      <c r="O7" s="190"/>
      <c r="P7" s="192"/>
      <c r="Q7" s="309"/>
      <c r="R7" s="306"/>
      <c r="S7" s="309"/>
      <c r="T7" s="310"/>
      <c r="U7" s="306"/>
      <c r="V7" s="310"/>
      <c r="W7" s="190"/>
      <c r="X7" s="192"/>
      <c r="Y7" s="309"/>
      <c r="Z7" s="306"/>
      <c r="AA7" s="309"/>
      <c r="AB7" s="310"/>
      <c r="AC7" s="306"/>
      <c r="AD7" s="306"/>
      <c r="AE7" s="309"/>
      <c r="AF7" s="310"/>
      <c r="AG7" s="306"/>
      <c r="AH7" s="306"/>
      <c r="AI7" s="336"/>
      <c r="AJ7" s="337"/>
      <c r="AK7" s="337"/>
      <c r="AL7" s="337"/>
      <c r="AM7" s="337"/>
      <c r="AN7" s="338"/>
      <c r="AO7" s="345"/>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7"/>
    </row>
    <row r="8" spans="1:67" ht="11.25" customHeight="1">
      <c r="A8" s="75"/>
      <c r="B8" s="75"/>
      <c r="C8" s="75"/>
      <c r="D8" s="37"/>
      <c r="E8" s="1"/>
      <c r="F8" s="375"/>
      <c r="G8" s="376"/>
      <c r="H8" s="382"/>
      <c r="I8" s="340"/>
      <c r="J8" s="340"/>
      <c r="K8" s="340"/>
      <c r="L8" s="340"/>
      <c r="M8" s="340"/>
      <c r="N8" s="341"/>
      <c r="O8" s="190"/>
      <c r="P8" s="192"/>
      <c r="Q8" s="309"/>
      <c r="R8" s="306"/>
      <c r="S8" s="309"/>
      <c r="T8" s="310"/>
      <c r="U8" s="306"/>
      <c r="V8" s="310"/>
      <c r="W8" s="190"/>
      <c r="X8" s="192"/>
      <c r="Y8" s="309"/>
      <c r="Z8" s="306"/>
      <c r="AA8" s="309"/>
      <c r="AB8" s="310"/>
      <c r="AC8" s="306"/>
      <c r="AD8" s="306"/>
      <c r="AE8" s="309"/>
      <c r="AF8" s="310"/>
      <c r="AG8" s="306"/>
      <c r="AH8" s="306"/>
      <c r="AI8" s="339"/>
      <c r="AJ8" s="340"/>
      <c r="AK8" s="340"/>
      <c r="AL8" s="340"/>
      <c r="AM8" s="340"/>
      <c r="AN8" s="341"/>
      <c r="AO8" s="348"/>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50"/>
    </row>
    <row r="9" spans="1:67" ht="9" customHeight="1">
      <c r="A9" s="468"/>
      <c r="B9" s="468"/>
      <c r="C9" s="468"/>
      <c r="D9" s="468"/>
      <c r="E9" s="1"/>
      <c r="F9" s="375"/>
      <c r="G9" s="376"/>
      <c r="H9" s="405" t="s">
        <v>60</v>
      </c>
      <c r="I9" s="406"/>
      <c r="J9" s="406"/>
      <c r="K9" s="406"/>
      <c r="L9" s="406"/>
      <c r="M9" s="406"/>
      <c r="N9" s="407"/>
      <c r="O9" s="383" t="s">
        <v>73</v>
      </c>
      <c r="P9" s="383"/>
      <c r="Q9" s="418">
        <f>IF('任継取得（正）'!Q9="","",'任継取得（正）'!Q9)</f>
      </c>
      <c r="R9" s="418"/>
      <c r="S9" s="383" t="s">
        <v>1</v>
      </c>
      <c r="T9" s="418">
        <f>IF('任継取得（正）'!T9="","",'任継取得（正）'!T9)</f>
      </c>
      <c r="U9" s="418"/>
      <c r="V9" s="383" t="s">
        <v>2</v>
      </c>
      <c r="W9" s="418">
        <f>IF('任継取得（正）'!W9="","",'任継取得（正）'!W9)</f>
      </c>
      <c r="X9" s="418"/>
      <c r="Y9" s="414" t="s">
        <v>10</v>
      </c>
      <c r="Z9" s="414"/>
      <c r="AA9" s="420" t="s">
        <v>25</v>
      </c>
      <c r="AB9" s="421"/>
      <c r="AC9" s="421"/>
      <c r="AD9" s="422"/>
      <c r="AE9" s="251">
        <f>IF('任継取得（正）'!AE9="","",'任継取得（正）'!AE9)</f>
      </c>
      <c r="AF9" s="251">
        <f>IF('任継取得（正）'!AF9="","",'任継取得（正）'!AF9)</f>
      </c>
      <c r="AG9" s="251">
        <f>IF('任継取得（正）'!AG9="","",'任継取得（正）'!AG9)</f>
      </c>
      <c r="AH9" s="251">
        <f>IF('任継取得（正）'!AH9="","",'任継取得（正）'!AH9)</f>
      </c>
      <c r="AI9" s="214">
        <f>IF('任継取得（正）'!AI9="","",'任継取得（正）'!AI9)</f>
      </c>
      <c r="AJ9" s="214">
        <f>IF('任継取得（正）'!AJ9="","",'任継取得（正）'!AJ9)</f>
      </c>
      <c r="AK9" s="214">
        <f>IF('任継取得（正）'!AK9="","",'任継取得（正）'!AK9)</f>
      </c>
      <c r="AL9" s="251">
        <f>IF('任継取得（正）'!AL9="","",'任継取得（正）'!AL9)</f>
      </c>
      <c r="AM9" s="251">
        <f>IF('任継取得（正）'!AM9="","",'任継取得（正）'!AM9)</f>
      </c>
      <c r="AN9" s="251">
        <f>IF('任継取得（正）'!AN9="","",'任継取得（正）'!AN9)</f>
      </c>
      <c r="AO9" s="214">
        <f>IF('任継取得（正）'!AO9="","",'任継取得（正）'!AO9)</f>
      </c>
      <c r="AP9" s="214">
        <f>IF('任継取得（正）'!AP9="","",'任継取得（正）'!AP9)</f>
      </c>
      <c r="AQ9" s="251">
        <f>IF('任継取得（正）'!AQ9="","",'任継取得（正）'!AQ9)</f>
      </c>
      <c r="AR9" s="251">
        <f>IF('任継取得（正）'!AR9="","",'任継取得（正）'!AR9)</f>
      </c>
      <c r="AS9" s="251">
        <f>IF('任継取得（正）'!AS9="","",'任継取得（正）'!AS9)</f>
      </c>
      <c r="AT9" s="251">
        <f>IF('任継取得（正）'!AT9="","",'任継取得（正）'!AT9)</f>
      </c>
      <c r="AU9" s="354"/>
      <c r="AV9" s="355"/>
      <c r="AW9" s="356"/>
      <c r="AX9" s="370" t="s">
        <v>26</v>
      </c>
      <c r="AY9" s="371"/>
      <c r="AZ9" s="371"/>
      <c r="BA9" s="372"/>
      <c r="BB9" s="38"/>
      <c r="BC9" s="38"/>
      <c r="BD9" s="38"/>
      <c r="BE9" s="41"/>
      <c r="BF9" s="42" t="s">
        <v>1</v>
      </c>
      <c r="BG9" s="39"/>
      <c r="BH9" s="42" t="s">
        <v>2</v>
      </c>
      <c r="BI9" s="39" t="s">
        <v>16</v>
      </c>
      <c r="BJ9" s="42" t="s">
        <v>10</v>
      </c>
      <c r="BK9" s="483" t="s">
        <v>13</v>
      </c>
      <c r="BL9" s="484"/>
      <c r="BM9" s="237" t="s">
        <v>11</v>
      </c>
      <c r="BN9" s="238"/>
      <c r="BO9" s="239"/>
    </row>
    <row r="10" spans="1:67" ht="9" customHeight="1">
      <c r="A10" s="468"/>
      <c r="B10" s="468"/>
      <c r="C10" s="468"/>
      <c r="D10" s="468"/>
      <c r="E10" s="1"/>
      <c r="F10" s="375"/>
      <c r="G10" s="376"/>
      <c r="H10" s="408"/>
      <c r="I10" s="409"/>
      <c r="J10" s="409"/>
      <c r="K10" s="409"/>
      <c r="L10" s="409"/>
      <c r="M10" s="409"/>
      <c r="N10" s="410"/>
      <c r="O10" s="136"/>
      <c r="P10" s="136"/>
      <c r="Q10" s="113"/>
      <c r="R10" s="113"/>
      <c r="S10" s="136"/>
      <c r="T10" s="113"/>
      <c r="U10" s="113"/>
      <c r="V10" s="136"/>
      <c r="W10" s="113"/>
      <c r="X10" s="113"/>
      <c r="Y10" s="117"/>
      <c r="Z10" s="117"/>
      <c r="AA10" s="185"/>
      <c r="AB10" s="423"/>
      <c r="AC10" s="423"/>
      <c r="AD10" s="186"/>
      <c r="AE10" s="252"/>
      <c r="AF10" s="252"/>
      <c r="AG10" s="252"/>
      <c r="AH10" s="252"/>
      <c r="AI10" s="215"/>
      <c r="AJ10" s="215"/>
      <c r="AK10" s="215"/>
      <c r="AL10" s="252"/>
      <c r="AM10" s="252"/>
      <c r="AN10" s="252"/>
      <c r="AO10" s="215"/>
      <c r="AP10" s="215"/>
      <c r="AQ10" s="252"/>
      <c r="AR10" s="252"/>
      <c r="AS10" s="252"/>
      <c r="AT10" s="252"/>
      <c r="AU10" s="357"/>
      <c r="AV10" s="358"/>
      <c r="AW10" s="359"/>
      <c r="AX10" s="336"/>
      <c r="AY10" s="337"/>
      <c r="AZ10" s="337"/>
      <c r="BA10" s="338"/>
      <c r="BB10" s="179" t="s">
        <v>31</v>
      </c>
      <c r="BC10" s="180"/>
      <c r="BD10" s="181"/>
      <c r="BE10" s="4"/>
      <c r="BF10" s="3"/>
      <c r="BG10" s="2"/>
      <c r="BH10" s="3"/>
      <c r="BI10" s="2"/>
      <c r="BJ10" s="2"/>
      <c r="BK10" s="485"/>
      <c r="BL10" s="486"/>
      <c r="BM10" s="240"/>
      <c r="BN10" s="240"/>
      <c r="BO10" s="241"/>
    </row>
    <row r="11" spans="1:67" ht="8.25" customHeight="1">
      <c r="A11" s="468"/>
      <c r="B11" s="468"/>
      <c r="C11" s="468"/>
      <c r="D11" s="468"/>
      <c r="E11" s="1"/>
      <c r="F11" s="375"/>
      <c r="G11" s="376"/>
      <c r="H11" s="408"/>
      <c r="I11" s="409"/>
      <c r="J11" s="409"/>
      <c r="K11" s="409"/>
      <c r="L11" s="409"/>
      <c r="M11" s="409"/>
      <c r="N11" s="410"/>
      <c r="O11" s="136"/>
      <c r="P11" s="136"/>
      <c r="Q11" s="113"/>
      <c r="R11" s="113"/>
      <c r="S11" s="136"/>
      <c r="T11" s="113"/>
      <c r="U11" s="113"/>
      <c r="V11" s="136"/>
      <c r="W11" s="113"/>
      <c r="X11" s="113"/>
      <c r="Y11" s="117"/>
      <c r="Z11" s="117"/>
      <c r="AA11" s="424" t="s">
        <v>62</v>
      </c>
      <c r="AB11" s="425"/>
      <c r="AC11" s="425"/>
      <c r="AD11" s="426"/>
      <c r="AE11" s="199">
        <f>IF('任継取得（正）'!AE11="","",'任継取得（正）'!AE11)</f>
      </c>
      <c r="AF11" s="200"/>
      <c r="AG11" s="200"/>
      <c r="AH11" s="200"/>
      <c r="AI11" s="200"/>
      <c r="AJ11" s="200"/>
      <c r="AK11" s="200"/>
      <c r="AL11" s="201"/>
      <c r="AM11" s="199">
        <f>IF('任継取得（正）'!AM11="","",'任継取得（正）'!AM11)</f>
      </c>
      <c r="AN11" s="200"/>
      <c r="AO11" s="200"/>
      <c r="AP11" s="200"/>
      <c r="AQ11" s="200"/>
      <c r="AR11" s="200"/>
      <c r="AS11" s="200"/>
      <c r="AT11" s="201"/>
      <c r="AU11" s="357"/>
      <c r="AV11" s="358"/>
      <c r="AW11" s="359"/>
      <c r="AX11" s="336"/>
      <c r="AY11" s="337"/>
      <c r="AZ11" s="337"/>
      <c r="BA11" s="338"/>
      <c r="BB11" s="179"/>
      <c r="BC11" s="180"/>
      <c r="BD11" s="181"/>
      <c r="BE11" s="364">
        <f>IF('任継取得（正）'!BE11="","",'任継取得（正）'!BE11)</f>
      </c>
      <c r="BF11" s="364">
        <f>IF('任継取得（正）'!BF11="","",'任継取得（正）'!BF11)</f>
      </c>
      <c r="BG11" s="124">
        <f>IF('任継取得（正）'!BG11="","",'任継取得（正）'!BG11)</f>
      </c>
      <c r="BH11" s="124">
        <f>IF('任継取得（正）'!BH11="","",'任継取得（正）'!BH11)</f>
      </c>
      <c r="BI11" s="124">
        <f>IF('任継取得（正）'!BI11="","",'任継取得（正）'!BI11)</f>
      </c>
      <c r="BJ11" s="124">
        <f>IF('任継取得（正）'!BJ11="","",'任継取得（正）'!BJ11)</f>
      </c>
      <c r="BK11" s="485"/>
      <c r="BL11" s="486"/>
      <c r="BM11" s="240"/>
      <c r="BN11" s="240"/>
      <c r="BO11" s="241"/>
    </row>
    <row r="12" spans="1:67" ht="8.25" customHeight="1">
      <c r="A12" s="468"/>
      <c r="B12" s="468"/>
      <c r="C12" s="468"/>
      <c r="D12" s="468"/>
      <c r="E12" s="1"/>
      <c r="F12" s="375"/>
      <c r="G12" s="376"/>
      <c r="H12" s="408"/>
      <c r="I12" s="409"/>
      <c r="J12" s="409"/>
      <c r="K12" s="409"/>
      <c r="L12" s="409"/>
      <c r="M12" s="409"/>
      <c r="N12" s="410"/>
      <c r="O12" s="136"/>
      <c r="P12" s="136"/>
      <c r="Q12" s="113">
        <f>IF('任継取得（正）'!Q12="","",'任継取得（正）'!Q12)</f>
      </c>
      <c r="R12" s="113"/>
      <c r="S12" s="136"/>
      <c r="T12" s="113">
        <f>IF('任継取得（正）'!T12="","",'任継取得（正）'!T12)</f>
      </c>
      <c r="U12" s="113"/>
      <c r="V12" s="136"/>
      <c r="W12" s="113">
        <f>IF('任継取得（正）'!W12="","",'任継取得（正）'!W12)</f>
      </c>
      <c r="X12" s="113"/>
      <c r="Y12" s="117"/>
      <c r="Z12" s="117"/>
      <c r="AA12" s="336"/>
      <c r="AB12" s="337"/>
      <c r="AC12" s="337"/>
      <c r="AD12" s="338"/>
      <c r="AE12" s="202"/>
      <c r="AF12" s="203"/>
      <c r="AG12" s="203"/>
      <c r="AH12" s="203"/>
      <c r="AI12" s="203"/>
      <c r="AJ12" s="203"/>
      <c r="AK12" s="203"/>
      <c r="AL12" s="204"/>
      <c r="AM12" s="202"/>
      <c r="AN12" s="203"/>
      <c r="AO12" s="203"/>
      <c r="AP12" s="203"/>
      <c r="AQ12" s="203"/>
      <c r="AR12" s="203"/>
      <c r="AS12" s="203"/>
      <c r="AT12" s="204"/>
      <c r="AU12" s="357"/>
      <c r="AV12" s="358"/>
      <c r="AW12" s="359"/>
      <c r="AX12" s="336"/>
      <c r="AY12" s="337"/>
      <c r="AZ12" s="337"/>
      <c r="BA12" s="338"/>
      <c r="BB12" s="179" t="s">
        <v>0</v>
      </c>
      <c r="BC12" s="180"/>
      <c r="BD12" s="181"/>
      <c r="BE12" s="364"/>
      <c r="BF12" s="364"/>
      <c r="BG12" s="124"/>
      <c r="BH12" s="124"/>
      <c r="BI12" s="124"/>
      <c r="BJ12" s="124"/>
      <c r="BK12" s="485"/>
      <c r="BL12" s="486"/>
      <c r="BM12" s="240"/>
      <c r="BN12" s="240"/>
      <c r="BO12" s="241"/>
    </row>
    <row r="13" spans="1:67" ht="8.25" customHeight="1">
      <c r="A13" s="468"/>
      <c r="B13" s="468"/>
      <c r="C13" s="468"/>
      <c r="D13" s="468"/>
      <c r="E13" s="1"/>
      <c r="F13" s="375"/>
      <c r="G13" s="376"/>
      <c r="H13" s="408"/>
      <c r="I13" s="409"/>
      <c r="J13" s="409"/>
      <c r="K13" s="409"/>
      <c r="L13" s="409"/>
      <c r="M13" s="409"/>
      <c r="N13" s="410"/>
      <c r="O13" s="136"/>
      <c r="P13" s="136"/>
      <c r="Q13" s="113"/>
      <c r="R13" s="113"/>
      <c r="S13" s="136"/>
      <c r="T13" s="113"/>
      <c r="U13" s="113"/>
      <c r="V13" s="136"/>
      <c r="W13" s="113"/>
      <c r="X13" s="113"/>
      <c r="Y13" s="117"/>
      <c r="Z13" s="117"/>
      <c r="AA13" s="336"/>
      <c r="AB13" s="337"/>
      <c r="AC13" s="337"/>
      <c r="AD13" s="338"/>
      <c r="AE13" s="202"/>
      <c r="AF13" s="203"/>
      <c r="AG13" s="203"/>
      <c r="AH13" s="203"/>
      <c r="AI13" s="203"/>
      <c r="AJ13" s="203"/>
      <c r="AK13" s="203"/>
      <c r="AL13" s="204"/>
      <c r="AM13" s="202"/>
      <c r="AN13" s="203"/>
      <c r="AO13" s="203"/>
      <c r="AP13" s="203"/>
      <c r="AQ13" s="203"/>
      <c r="AR13" s="203"/>
      <c r="AS13" s="203"/>
      <c r="AT13" s="204"/>
      <c r="AU13" s="357"/>
      <c r="AV13" s="358"/>
      <c r="AW13" s="359"/>
      <c r="AX13" s="336"/>
      <c r="AY13" s="337"/>
      <c r="AZ13" s="337"/>
      <c r="BA13" s="338"/>
      <c r="BB13" s="179"/>
      <c r="BC13" s="180"/>
      <c r="BD13" s="181"/>
      <c r="BE13" s="364">
        <f>IF('任継取得（正）'!BE13="","",'任継取得（正）'!BE13)</f>
      </c>
      <c r="BF13" s="364">
        <f>IF('任継取得（正）'!BF13="","",'任継取得（正）'!BF13)</f>
      </c>
      <c r="BG13" s="124">
        <f>IF('任継取得（正）'!BG13="","",'任継取得（正）'!BG13)</f>
      </c>
      <c r="BH13" s="124">
        <f>IF('任継取得（正）'!BH13="","",'任継取得（正）'!BH13)</f>
      </c>
      <c r="BI13" s="124">
        <f>IF('任継取得（正）'!BI13="","",'任継取得（正）'!BI13)</f>
      </c>
      <c r="BJ13" s="124">
        <f>IF('任継取得（正）'!BJ13="","",'任継取得（正）'!BJ13)</f>
      </c>
      <c r="BK13" s="485"/>
      <c r="BL13" s="486"/>
      <c r="BM13" s="240"/>
      <c r="BN13" s="240"/>
      <c r="BO13" s="241"/>
    </row>
    <row r="14" spans="1:67" ht="8.25" customHeight="1">
      <c r="A14" s="468"/>
      <c r="B14" s="468"/>
      <c r="C14" s="468"/>
      <c r="D14" s="468"/>
      <c r="E14" s="1"/>
      <c r="F14" s="375"/>
      <c r="G14" s="376"/>
      <c r="H14" s="411"/>
      <c r="I14" s="412"/>
      <c r="J14" s="412"/>
      <c r="K14" s="412"/>
      <c r="L14" s="412"/>
      <c r="M14" s="412"/>
      <c r="N14" s="413"/>
      <c r="O14" s="384"/>
      <c r="P14" s="384"/>
      <c r="Q14" s="419"/>
      <c r="R14" s="419"/>
      <c r="S14" s="384"/>
      <c r="T14" s="419"/>
      <c r="U14" s="419"/>
      <c r="V14" s="384"/>
      <c r="W14" s="419"/>
      <c r="X14" s="419"/>
      <c r="Y14" s="415"/>
      <c r="Z14" s="415"/>
      <c r="AA14" s="339"/>
      <c r="AB14" s="340"/>
      <c r="AC14" s="340"/>
      <c r="AD14" s="341"/>
      <c r="AE14" s="205"/>
      <c r="AF14" s="206"/>
      <c r="AG14" s="206"/>
      <c r="AH14" s="206"/>
      <c r="AI14" s="206"/>
      <c r="AJ14" s="206"/>
      <c r="AK14" s="206"/>
      <c r="AL14" s="207"/>
      <c r="AM14" s="205"/>
      <c r="AN14" s="206"/>
      <c r="AO14" s="206"/>
      <c r="AP14" s="206"/>
      <c r="AQ14" s="206"/>
      <c r="AR14" s="206"/>
      <c r="AS14" s="206"/>
      <c r="AT14" s="207"/>
      <c r="AU14" s="360"/>
      <c r="AV14" s="361"/>
      <c r="AW14" s="362"/>
      <c r="AX14" s="339"/>
      <c r="AY14" s="340"/>
      <c r="AZ14" s="340"/>
      <c r="BA14" s="341"/>
      <c r="BB14" s="40"/>
      <c r="BC14" s="40"/>
      <c r="BD14" s="40"/>
      <c r="BE14" s="365"/>
      <c r="BF14" s="365"/>
      <c r="BG14" s="216"/>
      <c r="BH14" s="216"/>
      <c r="BI14" s="216"/>
      <c r="BJ14" s="216"/>
      <c r="BK14" s="487"/>
      <c r="BL14" s="488"/>
      <c r="BM14" s="242"/>
      <c r="BN14" s="242"/>
      <c r="BO14" s="243"/>
    </row>
    <row r="15" spans="1:67" ht="12" customHeight="1">
      <c r="A15" s="468"/>
      <c r="B15" s="468"/>
      <c r="C15" s="468"/>
      <c r="D15" s="468"/>
      <c r="E15" s="1"/>
      <c r="F15" s="375"/>
      <c r="G15" s="376"/>
      <c r="H15" s="507" t="s">
        <v>77</v>
      </c>
      <c r="I15" s="371"/>
      <c r="J15" s="371"/>
      <c r="K15" s="371"/>
      <c r="L15" s="371"/>
      <c r="M15" s="371"/>
      <c r="N15" s="372"/>
      <c r="O15" s="388" t="s">
        <v>19</v>
      </c>
      <c r="P15" s="514"/>
      <c r="Q15" s="514"/>
      <c r="R15" s="514"/>
      <c r="S15" s="383" t="s">
        <v>20</v>
      </c>
      <c r="T15" s="514"/>
      <c r="U15" s="514"/>
      <c r="V15" s="514"/>
      <c r="W15" s="514"/>
      <c r="X15" s="390">
        <f>IF('任継取得（正）'!X15="","",'任継取得（正）'!X15)</f>
      </c>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2"/>
      <c r="AX15" s="324" t="s">
        <v>21</v>
      </c>
      <c r="AY15" s="325"/>
      <c r="AZ15" s="325"/>
      <c r="BA15" s="326"/>
      <c r="BB15" s="366">
        <f>IF('任継取得（正）'!BB15="","",'任継取得（正）'!BB15)</f>
      </c>
      <c r="BC15" s="367"/>
      <c r="BD15" s="367"/>
      <c r="BE15" s="367"/>
      <c r="BF15" s="136" t="s">
        <v>22</v>
      </c>
      <c r="BG15" s="367">
        <f>IF('任継取得（正）'!BG15="","",'任継取得（正）'!BG15)</f>
      </c>
      <c r="BH15" s="367"/>
      <c r="BI15" s="367"/>
      <c r="BJ15" s="174" t="s">
        <v>23</v>
      </c>
      <c r="BK15" s="479">
        <f>IF('任継取得（正）'!BK15="","",'任継取得（正）'!BK15)</f>
      </c>
      <c r="BL15" s="479"/>
      <c r="BM15" s="479"/>
      <c r="BN15" s="479"/>
      <c r="BO15" s="480"/>
    </row>
    <row r="16" spans="1:67" ht="12" customHeight="1">
      <c r="A16" s="468"/>
      <c r="B16" s="468"/>
      <c r="C16" s="468"/>
      <c r="D16" s="468"/>
      <c r="E16" s="1"/>
      <c r="F16" s="375"/>
      <c r="G16" s="376"/>
      <c r="H16" s="381"/>
      <c r="I16" s="337"/>
      <c r="J16" s="337"/>
      <c r="K16" s="337"/>
      <c r="L16" s="337"/>
      <c r="M16" s="337"/>
      <c r="N16" s="338"/>
      <c r="O16" s="173"/>
      <c r="P16" s="479"/>
      <c r="Q16" s="479"/>
      <c r="R16" s="479"/>
      <c r="S16" s="136"/>
      <c r="T16" s="479"/>
      <c r="U16" s="479"/>
      <c r="V16" s="479"/>
      <c r="W16" s="479"/>
      <c r="X16" s="393"/>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94"/>
      <c r="AX16" s="327"/>
      <c r="AY16" s="328"/>
      <c r="AZ16" s="328"/>
      <c r="BA16" s="329"/>
      <c r="BB16" s="368"/>
      <c r="BC16" s="227"/>
      <c r="BD16" s="227"/>
      <c r="BE16" s="227"/>
      <c r="BF16" s="136"/>
      <c r="BG16" s="227"/>
      <c r="BH16" s="227"/>
      <c r="BI16" s="227"/>
      <c r="BJ16" s="174"/>
      <c r="BK16" s="479"/>
      <c r="BL16" s="479"/>
      <c r="BM16" s="479"/>
      <c r="BN16" s="479"/>
      <c r="BO16" s="480"/>
    </row>
    <row r="17" spans="1:67" ht="12" customHeight="1" thickBot="1">
      <c r="A17" s="468"/>
      <c r="B17" s="468"/>
      <c r="C17" s="468"/>
      <c r="D17" s="468"/>
      <c r="E17" s="1"/>
      <c r="F17" s="377"/>
      <c r="G17" s="378"/>
      <c r="H17" s="508"/>
      <c r="I17" s="509"/>
      <c r="J17" s="509"/>
      <c r="K17" s="509"/>
      <c r="L17" s="509"/>
      <c r="M17" s="509"/>
      <c r="N17" s="510"/>
      <c r="O17" s="389"/>
      <c r="P17" s="481"/>
      <c r="Q17" s="481"/>
      <c r="R17" s="481"/>
      <c r="S17" s="363"/>
      <c r="T17" s="481"/>
      <c r="U17" s="481"/>
      <c r="V17" s="481"/>
      <c r="W17" s="481"/>
      <c r="X17" s="395"/>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96"/>
      <c r="AX17" s="330"/>
      <c r="AY17" s="331"/>
      <c r="AZ17" s="331"/>
      <c r="BA17" s="332"/>
      <c r="BB17" s="369"/>
      <c r="BC17" s="229"/>
      <c r="BD17" s="229"/>
      <c r="BE17" s="229"/>
      <c r="BF17" s="363"/>
      <c r="BG17" s="229"/>
      <c r="BH17" s="229"/>
      <c r="BI17" s="229"/>
      <c r="BJ17" s="271"/>
      <c r="BK17" s="481"/>
      <c r="BL17" s="481"/>
      <c r="BM17" s="481"/>
      <c r="BN17" s="481"/>
      <c r="BO17" s="482"/>
    </row>
    <row r="18" spans="1:69" ht="13.5" customHeight="1" thickBot="1">
      <c r="A18" s="468"/>
      <c r="B18" s="468"/>
      <c r="C18" s="468"/>
      <c r="D18" s="468"/>
      <c r="E18" s="1"/>
      <c r="F18" s="1"/>
      <c r="G18" s="1"/>
      <c r="H18" s="513" t="s">
        <v>78</v>
      </c>
      <c r="I18" s="2"/>
      <c r="J18" s="2"/>
      <c r="K18" s="2"/>
      <c r="L18" s="20"/>
      <c r="M18" s="19"/>
      <c r="N18" s="19"/>
      <c r="O18" s="19"/>
      <c r="P18" s="19"/>
      <c r="Q18" s="2"/>
      <c r="R18" s="12"/>
      <c r="S18" s="18"/>
      <c r="T18" s="18"/>
      <c r="U18" s="18"/>
      <c r="V18" s="18"/>
      <c r="W18" s="18"/>
      <c r="X18" s="15"/>
      <c r="Y18" s="15"/>
      <c r="Z18" s="15"/>
      <c r="AA18" s="15"/>
      <c r="AB18" s="15"/>
      <c r="AC18" s="15"/>
      <c r="AD18" s="16"/>
      <c r="AE18" s="16"/>
      <c r="AF18" s="16"/>
      <c r="AG18" s="16"/>
      <c r="AH18" s="16"/>
      <c r="AI18" s="16"/>
      <c r="AJ18" s="16"/>
      <c r="AK18" s="16"/>
      <c r="AL18" s="16"/>
      <c r="AM18" s="16"/>
      <c r="AN18" s="16"/>
      <c r="AO18" s="16"/>
      <c r="AP18" s="16"/>
      <c r="AQ18" s="16"/>
      <c r="AR18" s="16"/>
      <c r="AS18" s="16"/>
      <c r="AT18" s="16"/>
      <c r="AU18" s="16"/>
      <c r="AV18" s="16"/>
      <c r="AW18" s="16"/>
      <c r="AX18" s="18"/>
      <c r="AY18" s="18"/>
      <c r="AZ18" s="18"/>
      <c r="BA18" s="18"/>
      <c r="BB18" s="18"/>
      <c r="BC18" s="2"/>
      <c r="BD18" s="2"/>
      <c r="BE18" s="2"/>
      <c r="BF18" s="18"/>
      <c r="BG18" s="18"/>
      <c r="BH18" s="18"/>
      <c r="BI18" s="18"/>
      <c r="BJ18" s="18"/>
      <c r="BK18" s="18"/>
      <c r="BL18" s="21"/>
      <c r="BM18" s="13"/>
      <c r="BN18" s="13"/>
      <c r="BO18" s="13"/>
      <c r="BP18" s="13"/>
      <c r="BQ18" s="1"/>
    </row>
    <row r="19" spans="1:67" ht="10.5" customHeight="1">
      <c r="A19" s="468"/>
      <c r="B19" s="468"/>
      <c r="C19" s="468"/>
      <c r="D19" s="468"/>
      <c r="E19" s="1"/>
      <c r="F19" s="312" t="s">
        <v>46</v>
      </c>
      <c r="G19" s="313"/>
      <c r="H19" s="313"/>
      <c r="I19" s="313"/>
      <c r="J19" s="313"/>
      <c r="K19" s="313"/>
      <c r="L19" s="313"/>
      <c r="M19" s="313"/>
      <c r="N19" s="313"/>
      <c r="O19" s="313"/>
      <c r="P19" s="313"/>
      <c r="Q19" s="313"/>
      <c r="R19" s="313"/>
      <c r="S19" s="313"/>
      <c r="T19" s="314"/>
      <c r="U19" s="321" t="s">
        <v>68</v>
      </c>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253" t="s">
        <v>45</v>
      </c>
      <c r="BA19" s="254"/>
      <c r="BB19" s="254"/>
      <c r="BC19" s="254"/>
      <c r="BD19" s="254"/>
      <c r="BE19" s="254"/>
      <c r="BF19" s="254"/>
      <c r="BG19" s="254"/>
      <c r="BH19" s="254"/>
      <c r="BI19" s="254"/>
      <c r="BJ19" s="254"/>
      <c r="BK19" s="254"/>
      <c r="BL19" s="254"/>
      <c r="BM19" s="254"/>
      <c r="BN19" s="254"/>
      <c r="BO19" s="255"/>
    </row>
    <row r="20" spans="1:67" ht="10.5" customHeight="1">
      <c r="A20" s="468"/>
      <c r="B20" s="468"/>
      <c r="C20" s="468"/>
      <c r="D20" s="468"/>
      <c r="E20" s="1"/>
      <c r="F20" s="315"/>
      <c r="G20" s="316"/>
      <c r="H20" s="316"/>
      <c r="I20" s="316"/>
      <c r="J20" s="316"/>
      <c r="K20" s="316"/>
      <c r="L20" s="316"/>
      <c r="M20" s="316"/>
      <c r="N20" s="316"/>
      <c r="O20" s="316"/>
      <c r="P20" s="316"/>
      <c r="Q20" s="316"/>
      <c r="R20" s="316"/>
      <c r="S20" s="316"/>
      <c r="T20" s="317"/>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256"/>
      <c r="BA20" s="257"/>
      <c r="BB20" s="257"/>
      <c r="BC20" s="257"/>
      <c r="BD20" s="257"/>
      <c r="BE20" s="257"/>
      <c r="BF20" s="257"/>
      <c r="BG20" s="257"/>
      <c r="BH20" s="257"/>
      <c r="BI20" s="257"/>
      <c r="BJ20" s="257"/>
      <c r="BK20" s="257"/>
      <c r="BL20" s="257"/>
      <c r="BM20" s="257"/>
      <c r="BN20" s="257"/>
      <c r="BO20" s="258"/>
    </row>
    <row r="21" spans="1:67" ht="10.5" customHeight="1">
      <c r="A21" s="468"/>
      <c r="B21" s="468"/>
      <c r="C21" s="468"/>
      <c r="D21" s="468"/>
      <c r="E21" s="1"/>
      <c r="F21" s="315"/>
      <c r="G21" s="316"/>
      <c r="H21" s="316"/>
      <c r="I21" s="316"/>
      <c r="J21" s="316"/>
      <c r="K21" s="316"/>
      <c r="L21" s="316"/>
      <c r="M21" s="316"/>
      <c r="N21" s="316"/>
      <c r="O21" s="316"/>
      <c r="P21" s="316"/>
      <c r="Q21" s="316"/>
      <c r="R21" s="316"/>
      <c r="S21" s="316"/>
      <c r="T21" s="317"/>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256"/>
      <c r="BA21" s="257"/>
      <c r="BB21" s="257"/>
      <c r="BC21" s="257"/>
      <c r="BD21" s="257"/>
      <c r="BE21" s="257"/>
      <c r="BF21" s="257"/>
      <c r="BG21" s="257"/>
      <c r="BH21" s="257"/>
      <c r="BI21" s="257"/>
      <c r="BJ21" s="257"/>
      <c r="BK21" s="257"/>
      <c r="BL21" s="257"/>
      <c r="BM21" s="257"/>
      <c r="BN21" s="257"/>
      <c r="BO21" s="258"/>
    </row>
    <row r="22" spans="1:67" ht="10.5" customHeight="1" thickBot="1">
      <c r="A22" s="468"/>
      <c r="B22" s="468"/>
      <c r="C22" s="468"/>
      <c r="D22" s="468"/>
      <c r="E22" s="1"/>
      <c r="F22" s="318"/>
      <c r="G22" s="319"/>
      <c r="H22" s="319"/>
      <c r="I22" s="319"/>
      <c r="J22" s="319"/>
      <c r="K22" s="319"/>
      <c r="L22" s="319"/>
      <c r="M22" s="319"/>
      <c r="N22" s="319"/>
      <c r="O22" s="319"/>
      <c r="P22" s="319"/>
      <c r="Q22" s="319"/>
      <c r="R22" s="319"/>
      <c r="S22" s="319"/>
      <c r="T22" s="320"/>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259"/>
      <c r="BA22" s="260"/>
      <c r="BB22" s="260"/>
      <c r="BC22" s="260"/>
      <c r="BD22" s="260"/>
      <c r="BE22" s="260"/>
      <c r="BF22" s="260"/>
      <c r="BG22" s="260"/>
      <c r="BH22" s="260"/>
      <c r="BI22" s="260"/>
      <c r="BJ22" s="260"/>
      <c r="BK22" s="260"/>
      <c r="BL22" s="260"/>
      <c r="BM22" s="260"/>
      <c r="BN22" s="260"/>
      <c r="BO22" s="261"/>
    </row>
    <row r="23" spans="1:67" ht="7.5" customHeight="1">
      <c r="A23" s="468"/>
      <c r="B23" s="468"/>
      <c r="C23" s="468"/>
      <c r="D23" s="468"/>
      <c r="E23" s="1"/>
      <c r="F23" s="82"/>
      <c r="G23" s="82"/>
      <c r="H23" s="82"/>
      <c r="I23" s="82"/>
      <c r="J23" s="82"/>
      <c r="K23" s="82"/>
      <c r="L23" s="82"/>
      <c r="M23" s="82"/>
      <c r="N23" s="82"/>
      <c r="O23" s="82"/>
      <c r="P23" s="82"/>
      <c r="Q23" s="82"/>
      <c r="R23" s="82"/>
      <c r="S23" s="82"/>
      <c r="T23" s="82"/>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81"/>
      <c r="BA23" s="81"/>
      <c r="BB23" s="81"/>
      <c r="BC23" s="81"/>
      <c r="BD23" s="81"/>
      <c r="BE23" s="81"/>
      <c r="BF23" s="81"/>
      <c r="BG23" s="81"/>
      <c r="BH23" s="81"/>
      <c r="BI23" s="81"/>
      <c r="BJ23" s="81"/>
      <c r="BK23" s="81"/>
      <c r="BL23" s="81"/>
      <c r="BM23" s="81"/>
      <c r="BN23" s="81"/>
      <c r="BO23" s="81"/>
    </row>
    <row r="24" spans="1:69" ht="16.5" customHeight="1" thickBot="1">
      <c r="A24" s="468"/>
      <c r="B24" s="468"/>
      <c r="C24" s="468"/>
      <c r="D24" s="468"/>
      <c r="E24" s="1"/>
      <c r="F24" s="107" t="s">
        <v>53</v>
      </c>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
      <c r="BQ24" s="1"/>
    </row>
    <row r="25" spans="1:68" ht="9.75" customHeight="1">
      <c r="A25" s="468"/>
      <c r="B25" s="468"/>
      <c r="C25" s="468"/>
      <c r="D25" s="468"/>
      <c r="E25" s="1"/>
      <c r="F25" s="373" t="s">
        <v>41</v>
      </c>
      <c r="G25" s="374"/>
      <c r="H25" s="417" t="s">
        <v>32</v>
      </c>
      <c r="I25" s="245"/>
      <c r="J25" s="379">
        <f>IF('任継取得（正）'!J25="","",'任継取得（正）'!J25)</f>
      </c>
      <c r="K25" s="379">
        <f>IF('任継取得（正）'!K25="","",'任継取得（正）'!K25)</f>
      </c>
      <c r="L25" s="379">
        <f>IF('任継取得（正）'!L25="","",'任継取得（正）'!L25)</f>
      </c>
      <c r="M25" s="379">
        <f>IF('任継取得（正）'!M25="","",'任継取得（正）'!M25)</f>
      </c>
      <c r="N25" s="379">
        <f>IF('任継取得（正）'!N25="","",'任継取得（正）'!N25)</f>
      </c>
      <c r="O25" s="379">
        <f>IF('任継取得（正）'!O25="","",'任継取得（正）'!O25)</f>
      </c>
      <c r="P25" s="379">
        <f>IF('任継取得（正）'!P25="","",'任継取得（正）'!P25)</f>
      </c>
      <c r="Q25" s="379">
        <f>IF('任継取得（正）'!Q25="","",'任継取得（正）'!Q25)</f>
      </c>
      <c r="R25" s="379">
        <f>IF('任継取得（正）'!R25="","",'任継取得（正）'!R25)</f>
      </c>
      <c r="S25" s="379">
        <f>IF('任継取得（正）'!S25="","",'任継取得（正）'!S25)</f>
      </c>
      <c r="T25" s="379">
        <f>IF('任継取得（正）'!T25="","",'任継取得（正）'!T25)</f>
      </c>
      <c r="U25" s="379">
        <f>IF('任継取得（正）'!U25="","",'任継取得（正）'!U25)</f>
      </c>
      <c r="V25" s="379">
        <f>IF('任継取得（正）'!V25="","",'任継取得（正）'!V25)</f>
      </c>
      <c r="W25" s="379">
        <f>IF('任継取得（正）'!W25="","",'任継取得（正）'!W25)</f>
      </c>
      <c r="X25" s="379">
        <f>IF('任継取得（正）'!X25="","",'任継取得（正）'!X25)</f>
      </c>
      <c r="Y25" s="379">
        <f>IF('任継取得（正）'!Y25="","",'任継取得（正）'!Y25)</f>
      </c>
      <c r="Z25" s="244" t="s">
        <v>33</v>
      </c>
      <c r="AA25" s="416"/>
      <c r="AB25" s="385">
        <f>IF('任継取得（正）'!AB25="","",'任継取得（正）'!AB25)</f>
      </c>
      <c r="AC25" s="386">
        <f>IF('任継取得（正）'!AC25="","",'任継取得（正）'!AC25)</f>
      </c>
      <c r="AD25" s="387">
        <f>IF('任継取得（正）'!AD25="","",'任継取得（正）'!AD25)</f>
      </c>
      <c r="AE25" s="404" t="s">
        <v>34</v>
      </c>
      <c r="AF25" s="245"/>
      <c r="AG25" s="351" t="s">
        <v>11</v>
      </c>
      <c r="AH25" s="352"/>
      <c r="AI25" s="353"/>
      <c r="AJ25" s="244" t="s">
        <v>35</v>
      </c>
      <c r="AK25" s="245"/>
      <c r="AL25" s="397" t="s">
        <v>75</v>
      </c>
      <c r="AM25" s="398"/>
      <c r="AN25" s="29"/>
      <c r="AO25" s="45" t="s">
        <v>1</v>
      </c>
      <c r="AP25" s="46"/>
      <c r="AQ25" s="45" t="s">
        <v>2</v>
      </c>
      <c r="AR25" s="46"/>
      <c r="AS25" s="45" t="s">
        <v>10</v>
      </c>
      <c r="AT25" s="403" t="s">
        <v>36</v>
      </c>
      <c r="AU25" s="245"/>
      <c r="AV25" s="196">
        <f>IF('任継取得（正）'!AV25="","",'任継取得（正）'!AV25)</f>
      </c>
      <c r="AW25" s="197"/>
      <c r="AX25" s="197"/>
      <c r="AY25" s="197"/>
      <c r="AZ25" s="198"/>
      <c r="BA25" s="244" t="s">
        <v>37</v>
      </c>
      <c r="BB25" s="245"/>
      <c r="BC25" s="52"/>
      <c r="BD25" s="53"/>
      <c r="BE25" s="54"/>
      <c r="BF25" s="54"/>
      <c r="BG25" s="55"/>
      <c r="BH25" s="70" t="s">
        <v>54</v>
      </c>
      <c r="BI25" s="71"/>
      <c r="BJ25" s="477" t="s">
        <v>74</v>
      </c>
      <c r="BK25" s="478"/>
      <c r="BL25" s="62"/>
      <c r="BM25" s="63" t="s">
        <v>2</v>
      </c>
      <c r="BN25" s="64"/>
      <c r="BO25" s="65" t="s">
        <v>10</v>
      </c>
      <c r="BP25" s="453" t="s">
        <v>57</v>
      </c>
    </row>
    <row r="26" spans="1:68" ht="9" customHeight="1">
      <c r="A26" s="468"/>
      <c r="B26" s="468"/>
      <c r="C26" s="468"/>
      <c r="D26" s="468"/>
      <c r="E26" s="1"/>
      <c r="F26" s="375"/>
      <c r="G26" s="376"/>
      <c r="H26" s="145"/>
      <c r="I26" s="146"/>
      <c r="J26" s="127"/>
      <c r="K26" s="127"/>
      <c r="L26" s="127"/>
      <c r="M26" s="127"/>
      <c r="N26" s="127"/>
      <c r="O26" s="127"/>
      <c r="P26" s="127"/>
      <c r="Q26" s="127"/>
      <c r="R26" s="127"/>
      <c r="S26" s="127"/>
      <c r="T26" s="127"/>
      <c r="U26" s="127"/>
      <c r="V26" s="127"/>
      <c r="W26" s="127"/>
      <c r="X26" s="127"/>
      <c r="Y26" s="127"/>
      <c r="Z26" s="213"/>
      <c r="AA26" s="293"/>
      <c r="AB26" s="299"/>
      <c r="AC26" s="300"/>
      <c r="AD26" s="301"/>
      <c r="AE26" s="402"/>
      <c r="AF26" s="146"/>
      <c r="AG26" s="286"/>
      <c r="AH26" s="287"/>
      <c r="AI26" s="288"/>
      <c r="AJ26" s="213"/>
      <c r="AK26" s="146"/>
      <c r="AL26" s="399"/>
      <c r="AM26" s="400"/>
      <c r="AN26" s="122">
        <f>IF('任継取得（正）'!AN26="","",'任継取得（正）'!AN26)</f>
      </c>
      <c r="AO26" s="124">
        <f>IF('任継取得（正）'!AO26="","",'任継取得（正）'!AO26)</f>
      </c>
      <c r="AP26" s="122">
        <f>IF('任継取得（正）'!AP26="","",'任継取得（正）'!AP26)</f>
      </c>
      <c r="AQ26" s="124">
        <f>IF('任継取得（正）'!AQ26="","",'任継取得（正）'!AQ26)</f>
      </c>
      <c r="AR26" s="122">
        <f>IF('任継取得（正）'!AR26="","",'任継取得（正）'!AR26)</f>
      </c>
      <c r="AS26" s="124">
        <f>IF('任継取得（正）'!AS26="","",'任継取得（正）'!AS26)</f>
      </c>
      <c r="AT26" s="184"/>
      <c r="AU26" s="146"/>
      <c r="AV26" s="190"/>
      <c r="AW26" s="191"/>
      <c r="AX26" s="191"/>
      <c r="AY26" s="191"/>
      <c r="AZ26" s="192"/>
      <c r="BA26" s="213"/>
      <c r="BB26" s="146"/>
      <c r="BC26" s="128">
        <f>IF('任継取得（正）'!BC26="","",'任継取得（正）'!BC26)</f>
      </c>
      <c r="BD26" s="129"/>
      <c r="BE26" s="129"/>
      <c r="BF26" s="129"/>
      <c r="BG26" s="130"/>
      <c r="BH26" s="131" t="s">
        <v>39</v>
      </c>
      <c r="BI26" s="132"/>
      <c r="BJ26" s="108"/>
      <c r="BK26" s="109"/>
      <c r="BL26" s="108"/>
      <c r="BM26" s="109"/>
      <c r="BN26" s="108"/>
      <c r="BO26" s="474"/>
      <c r="BP26" s="453"/>
    </row>
    <row r="27" spans="1:68" ht="12.75" customHeight="1">
      <c r="A27" s="468"/>
      <c r="B27" s="468"/>
      <c r="C27" s="468"/>
      <c r="D27" s="468"/>
      <c r="E27" s="1"/>
      <c r="F27" s="375"/>
      <c r="G27" s="376"/>
      <c r="H27" s="145"/>
      <c r="I27" s="146"/>
      <c r="J27" s="152">
        <f>IF('任継取得（正）'!J27="","",'任継取得（正）'!J27)</f>
      </c>
      <c r="K27" s="112">
        <f>IF('任継取得（正）'!K27="","",'任継取得（正）'!K27)</f>
      </c>
      <c r="L27" s="112">
        <f>IF('任継取得（正）'!L27="","",'任継取得（正）'!L27)</f>
      </c>
      <c r="M27" s="112">
        <f>IF('任継取得（正）'!M27="","",'任継取得（正）'!M27)</f>
      </c>
      <c r="N27" s="112">
        <f>IF('任継取得（正）'!N27="","",'任継取得（正）'!N27)</f>
      </c>
      <c r="O27" s="112">
        <f>IF('任継取得（正）'!O27="","",'任継取得（正）'!O27)</f>
      </c>
      <c r="P27" s="112">
        <f>IF('任継取得（正）'!P27="","",'任継取得（正）'!P27)</f>
      </c>
      <c r="Q27" s="153">
        <f>IF('任継取得（正）'!Q27="","",'任継取得（正）'!Q27)</f>
      </c>
      <c r="R27" s="152">
        <f>IF('任継取得（正）'!R27="","",'任継取得（正）'!R27)</f>
      </c>
      <c r="S27" s="112">
        <f>IF('任継取得（正）'!S27="","",'任継取得（正）'!S27)</f>
      </c>
      <c r="T27" s="112">
        <f>IF('任継取得（正）'!T27="","",'任継取得（正）'!T27)</f>
      </c>
      <c r="U27" s="112">
        <f>IF('任継取得（正）'!U27="","",'任継取得（正）'!U27)</f>
      </c>
      <c r="V27" s="112">
        <f>IF('任継取得（正）'!V27="","",'任継取得（正）'!V27)</f>
      </c>
      <c r="W27" s="112">
        <f>IF('任継取得（正）'!W27="","",'任継取得（正）'!W27)</f>
      </c>
      <c r="X27" s="112">
        <f>IF('任継取得（正）'!X27="","",'任継取得（正）'!X27)</f>
      </c>
      <c r="Y27" s="153">
        <f>IF('任継取得（正）'!Y27="","",'任継取得（正）'!Y27)</f>
      </c>
      <c r="Z27" s="213"/>
      <c r="AA27" s="293"/>
      <c r="AB27" s="299">
        <f>IF('任継取得（正）'!AB27="","",'任継取得（正）'!AB27)</f>
      </c>
      <c r="AC27" s="300">
        <f>IF('任継取得（正）'!AC27="","",'任継取得（正）'!AC27)</f>
      </c>
      <c r="AD27" s="301">
        <f>IF('任継取得（正）'!AD27="","",'任継取得（正）'!AD27)</f>
      </c>
      <c r="AE27" s="184"/>
      <c r="AF27" s="146"/>
      <c r="AG27" s="286"/>
      <c r="AH27" s="287"/>
      <c r="AI27" s="288"/>
      <c r="AJ27" s="184"/>
      <c r="AK27" s="146"/>
      <c r="AL27" s="399"/>
      <c r="AM27" s="400"/>
      <c r="AN27" s="122"/>
      <c r="AO27" s="124"/>
      <c r="AP27" s="122"/>
      <c r="AQ27" s="124"/>
      <c r="AR27" s="122"/>
      <c r="AS27" s="124"/>
      <c r="AT27" s="184"/>
      <c r="AU27" s="146"/>
      <c r="AV27" s="190"/>
      <c r="AW27" s="191"/>
      <c r="AX27" s="191"/>
      <c r="AY27" s="191"/>
      <c r="AZ27" s="192"/>
      <c r="BA27" s="184"/>
      <c r="BB27" s="146"/>
      <c r="BC27" s="128"/>
      <c r="BD27" s="129"/>
      <c r="BE27" s="129"/>
      <c r="BF27" s="129"/>
      <c r="BG27" s="130"/>
      <c r="BH27" s="133"/>
      <c r="BI27" s="134"/>
      <c r="BJ27" s="110"/>
      <c r="BK27" s="111"/>
      <c r="BL27" s="110"/>
      <c r="BM27" s="111"/>
      <c r="BN27" s="110"/>
      <c r="BO27" s="475"/>
      <c r="BP27" s="453"/>
    </row>
    <row r="28" spans="1:68" ht="11.25" customHeight="1">
      <c r="A28" s="468"/>
      <c r="B28" s="468"/>
      <c r="C28" s="468"/>
      <c r="D28" s="468"/>
      <c r="E28" s="1"/>
      <c r="F28" s="375"/>
      <c r="G28" s="376"/>
      <c r="H28" s="145"/>
      <c r="I28" s="146"/>
      <c r="J28" s="123"/>
      <c r="K28" s="114"/>
      <c r="L28" s="114"/>
      <c r="M28" s="114"/>
      <c r="N28" s="114"/>
      <c r="O28" s="114"/>
      <c r="P28" s="114"/>
      <c r="Q28" s="311"/>
      <c r="R28" s="123"/>
      <c r="S28" s="114"/>
      <c r="T28" s="114"/>
      <c r="U28" s="114"/>
      <c r="V28" s="114"/>
      <c r="W28" s="114"/>
      <c r="X28" s="114"/>
      <c r="Y28" s="311"/>
      <c r="Z28" s="213"/>
      <c r="AA28" s="293"/>
      <c r="AB28" s="299"/>
      <c r="AC28" s="300"/>
      <c r="AD28" s="301"/>
      <c r="AE28" s="184"/>
      <c r="AF28" s="146"/>
      <c r="AG28" s="286"/>
      <c r="AH28" s="287"/>
      <c r="AI28" s="288"/>
      <c r="AJ28" s="185"/>
      <c r="AK28" s="186"/>
      <c r="AL28" s="399"/>
      <c r="AM28" s="400"/>
      <c r="AN28" s="122"/>
      <c r="AO28" s="124"/>
      <c r="AP28" s="122"/>
      <c r="AQ28" s="124"/>
      <c r="AR28" s="122"/>
      <c r="AS28" s="124"/>
      <c r="AT28" s="184"/>
      <c r="AU28" s="146"/>
      <c r="AV28" s="190"/>
      <c r="AW28" s="191"/>
      <c r="AX28" s="191"/>
      <c r="AY28" s="191"/>
      <c r="AZ28" s="192"/>
      <c r="BA28" s="184"/>
      <c r="BB28" s="146"/>
      <c r="BC28" s="24"/>
      <c r="BD28" s="28"/>
      <c r="BE28" s="28"/>
      <c r="BF28" s="28"/>
      <c r="BG28" s="51" t="s">
        <v>12</v>
      </c>
      <c r="BH28" s="133"/>
      <c r="BI28" s="134"/>
      <c r="BJ28" s="110"/>
      <c r="BK28" s="111"/>
      <c r="BL28" s="110"/>
      <c r="BM28" s="111"/>
      <c r="BN28" s="110"/>
      <c r="BO28" s="475"/>
      <c r="BP28" s="453"/>
    </row>
    <row r="29" spans="1:68" ht="9.75" customHeight="1">
      <c r="A29" s="468"/>
      <c r="B29" s="468"/>
      <c r="C29" s="468"/>
      <c r="D29" s="468"/>
      <c r="E29" s="1"/>
      <c r="F29" s="375"/>
      <c r="G29" s="376"/>
      <c r="H29" s="279" t="s">
        <v>32</v>
      </c>
      <c r="I29" s="183"/>
      <c r="J29" s="282">
        <f>IF('任継取得（正）'!J29="","",'任継取得（正）'!J29)</f>
      </c>
      <c r="K29" s="282">
        <f>IF('任継取得（正）'!K29="","",'任継取得（正）'!K29)</f>
      </c>
      <c r="L29" s="282">
        <f>IF('任継取得（正）'!L29="","",'任継取得（正）'!L29)</f>
      </c>
      <c r="M29" s="282">
        <f>IF('任継取得（正）'!M29="","",'任継取得（正）'!M29)</f>
      </c>
      <c r="N29" s="282">
        <f>IF('任継取得（正）'!N29="","",'任継取得（正）'!N29)</f>
      </c>
      <c r="O29" s="282">
        <f>IF('任継取得（正）'!O29="","",'任継取得（正）'!O29)</f>
      </c>
      <c r="P29" s="282">
        <f>IF('任継取得（正）'!P29="","",'任継取得（正）'!P29)</f>
      </c>
      <c r="Q29" s="282">
        <f>IF('任継取得（正）'!Q29="","",'任継取得（正）'!Q29)</f>
      </c>
      <c r="R29" s="282">
        <f>IF('任継取得（正）'!R29="","",'任継取得（正）'!R29)</f>
      </c>
      <c r="S29" s="282">
        <f>IF('任継取得（正）'!S29="","",'任継取得（正）'!S29)</f>
      </c>
      <c r="T29" s="282">
        <f>IF('任継取得（正）'!T29="","",'任継取得（正）'!T29)</f>
      </c>
      <c r="U29" s="282">
        <f>IF('任継取得（正）'!U29="","",'任継取得（正）'!U29)</f>
      </c>
      <c r="V29" s="282">
        <f>IF('任継取得（正）'!V29="","",'任継取得（正）'!V29)</f>
      </c>
      <c r="W29" s="282">
        <f>IF('任継取得（正）'!W29="","",'任継取得（正）'!W29)</f>
      </c>
      <c r="X29" s="282">
        <f>IF('任継取得（正）'!X29="","",'任継取得（正）'!X29)</f>
      </c>
      <c r="Y29" s="282">
        <f>IF('任継取得（正）'!Y29="","",'任継取得（正）'!Y29)</f>
      </c>
      <c r="Z29" s="212" t="s">
        <v>33</v>
      </c>
      <c r="AA29" s="292"/>
      <c r="AB29" s="296">
        <f>IF('任継取得（正）'!AB29="","",'任継取得（正）'!AB29)</f>
      </c>
      <c r="AC29" s="297">
        <f>IF('任継取得（正）'!AC29="","",'任継取得（正）'!AC29)</f>
      </c>
      <c r="AD29" s="298">
        <f>IF('任継取得（正）'!AD29="","",'任継取得（正）'!AD29)</f>
      </c>
      <c r="AE29" s="401" t="s">
        <v>34</v>
      </c>
      <c r="AF29" s="183"/>
      <c r="AG29" s="283" t="s">
        <v>11</v>
      </c>
      <c r="AH29" s="284"/>
      <c r="AI29" s="285"/>
      <c r="AJ29" s="212" t="s">
        <v>35</v>
      </c>
      <c r="AK29" s="183"/>
      <c r="AL29" s="248" t="s">
        <v>75</v>
      </c>
      <c r="AM29" s="249"/>
      <c r="AN29" s="30"/>
      <c r="AO29" s="31" t="s">
        <v>1</v>
      </c>
      <c r="AP29" s="32"/>
      <c r="AQ29" s="31" t="s">
        <v>2</v>
      </c>
      <c r="AR29" s="32"/>
      <c r="AS29" s="31" t="s">
        <v>10</v>
      </c>
      <c r="AT29" s="182" t="s">
        <v>36</v>
      </c>
      <c r="AU29" s="183"/>
      <c r="AV29" s="187">
        <f>IF('任継取得（正）'!AV29="","",'任継取得（正）'!AV29)</f>
      </c>
      <c r="AW29" s="188"/>
      <c r="AX29" s="188"/>
      <c r="AY29" s="188"/>
      <c r="AZ29" s="189"/>
      <c r="BA29" s="212" t="s">
        <v>37</v>
      </c>
      <c r="BB29" s="183"/>
      <c r="BC29" s="47"/>
      <c r="BD29" s="48"/>
      <c r="BE29" s="49"/>
      <c r="BF29" s="49"/>
      <c r="BG29" s="50"/>
      <c r="BH29" s="72" t="s">
        <v>38</v>
      </c>
      <c r="BI29" s="73"/>
      <c r="BJ29" s="120" t="s">
        <v>74</v>
      </c>
      <c r="BK29" s="121"/>
      <c r="BL29" s="32"/>
      <c r="BM29" s="66" t="s">
        <v>2</v>
      </c>
      <c r="BN29" s="67"/>
      <c r="BO29" s="68" t="s">
        <v>10</v>
      </c>
      <c r="BP29" s="453"/>
    </row>
    <row r="30" spans="1:68" ht="9" customHeight="1">
      <c r="A30" s="468"/>
      <c r="B30" s="468"/>
      <c r="C30" s="468"/>
      <c r="D30" s="468"/>
      <c r="E30" s="1"/>
      <c r="F30" s="375"/>
      <c r="G30" s="376"/>
      <c r="H30" s="280"/>
      <c r="I30" s="146"/>
      <c r="J30" s="127"/>
      <c r="K30" s="127"/>
      <c r="L30" s="127"/>
      <c r="M30" s="127"/>
      <c r="N30" s="127"/>
      <c r="O30" s="127"/>
      <c r="P30" s="127"/>
      <c r="Q30" s="127"/>
      <c r="R30" s="127"/>
      <c r="S30" s="127"/>
      <c r="T30" s="127"/>
      <c r="U30" s="127"/>
      <c r="V30" s="127"/>
      <c r="W30" s="127"/>
      <c r="X30" s="127"/>
      <c r="Y30" s="127"/>
      <c r="Z30" s="213"/>
      <c r="AA30" s="293"/>
      <c r="AB30" s="299"/>
      <c r="AC30" s="300"/>
      <c r="AD30" s="301"/>
      <c r="AE30" s="402"/>
      <c r="AF30" s="146"/>
      <c r="AG30" s="286"/>
      <c r="AH30" s="287"/>
      <c r="AI30" s="288"/>
      <c r="AJ30" s="213"/>
      <c r="AK30" s="146"/>
      <c r="AL30" s="250"/>
      <c r="AM30" s="249"/>
      <c r="AN30" s="122">
        <f>IF('任継取得（正）'!AN30="","",'任継取得（正）'!AN30)</f>
      </c>
      <c r="AO30" s="124">
        <f>IF('任継取得（正）'!AO30="","",'任継取得（正）'!AO30)</f>
      </c>
      <c r="AP30" s="122">
        <f>IF('任継取得（正）'!AP30="","",'任継取得（正）'!AP30)</f>
      </c>
      <c r="AQ30" s="124">
        <f>IF('任継取得（正）'!AQ30="","",'任継取得（正）'!AQ30)</f>
      </c>
      <c r="AR30" s="122">
        <f>IF('任継取得（正）'!AR30="","",'任継取得（正）'!AR30)</f>
      </c>
      <c r="AS30" s="124">
        <f>IF('任継取得（正）'!AS30="","",'任継取得（正）'!AS30)</f>
      </c>
      <c r="AT30" s="184"/>
      <c r="AU30" s="146"/>
      <c r="AV30" s="190"/>
      <c r="AW30" s="191"/>
      <c r="AX30" s="191"/>
      <c r="AY30" s="191"/>
      <c r="AZ30" s="192"/>
      <c r="BA30" s="213"/>
      <c r="BB30" s="146"/>
      <c r="BC30" s="128">
        <f>IF('任継取得（正）'!BC30="","",'任継取得（正）'!BC30)</f>
      </c>
      <c r="BD30" s="129"/>
      <c r="BE30" s="129"/>
      <c r="BF30" s="129"/>
      <c r="BG30" s="130"/>
      <c r="BH30" s="131" t="s">
        <v>39</v>
      </c>
      <c r="BI30" s="132"/>
      <c r="BJ30" s="108"/>
      <c r="BK30" s="109"/>
      <c r="BL30" s="108"/>
      <c r="BM30" s="109"/>
      <c r="BN30" s="108"/>
      <c r="BO30" s="474"/>
      <c r="BP30" s="453"/>
    </row>
    <row r="31" spans="1:68" ht="12.75" customHeight="1">
      <c r="A31" s="468"/>
      <c r="B31" s="468"/>
      <c r="C31" s="468"/>
      <c r="D31" s="468"/>
      <c r="E31" s="1"/>
      <c r="F31" s="375"/>
      <c r="G31" s="376"/>
      <c r="H31" s="280"/>
      <c r="I31" s="146"/>
      <c r="J31" s="152">
        <f>IF('任継取得（正）'!J31="","",'任継取得（正）'!J31)</f>
      </c>
      <c r="K31" s="112">
        <f>IF('任継取得（正）'!K31="","",'任継取得（正）'!K31)</f>
      </c>
      <c r="L31" s="112">
        <f>IF('任継取得（正）'!L31="","",'任継取得（正）'!L31)</f>
      </c>
      <c r="M31" s="112">
        <f>IF('任継取得（正）'!M31="","",'任継取得（正）'!M31)</f>
      </c>
      <c r="N31" s="112">
        <f>IF('任継取得（正）'!N31="","",'任継取得（正）'!N31)</f>
      </c>
      <c r="O31" s="112">
        <f>IF('任継取得（正）'!O31="","",'任継取得（正）'!O31)</f>
      </c>
      <c r="P31" s="112">
        <f>IF('任継取得（正）'!P31="","",'任継取得（正）'!P31)</f>
      </c>
      <c r="Q31" s="153">
        <f>IF('任継取得（正）'!Q31="","",'任継取得（正）'!Q31)</f>
      </c>
      <c r="R31" s="152">
        <f>IF('任継取得（正）'!R31="","",'任継取得（正）'!R31)</f>
      </c>
      <c r="S31" s="112">
        <f>IF('任継取得（正）'!S31="","",'任継取得（正）'!S31)</f>
      </c>
      <c r="T31" s="112">
        <f>IF('任継取得（正）'!T31="","",'任継取得（正）'!T31)</f>
      </c>
      <c r="U31" s="112">
        <f>IF('任継取得（正）'!U31="","",'任継取得（正）'!U31)</f>
      </c>
      <c r="V31" s="112">
        <f>IF('任継取得（正）'!V31="","",'任継取得（正）'!V31)</f>
      </c>
      <c r="W31" s="112">
        <f>IF('任継取得（正）'!W31="","",'任継取得（正）'!W31)</f>
      </c>
      <c r="X31" s="112">
        <f>IF('任継取得（正）'!X31="","",'任継取得（正）'!X31)</f>
      </c>
      <c r="Y31" s="153">
        <f>IF('任継取得（正）'!Y31="","",'任継取得（正）'!Y31)</f>
      </c>
      <c r="Z31" s="213"/>
      <c r="AA31" s="293"/>
      <c r="AB31" s="299">
        <f>IF('任継取得（正）'!AB31="","",'任継取得（正）'!AB31)</f>
      </c>
      <c r="AC31" s="300">
        <f>IF('任継取得（正）'!AC31="","",'任継取得（正）'!AC31)</f>
      </c>
      <c r="AD31" s="301">
        <f>IF('任継取得（正）'!AD31="","",'任継取得（正）'!AD31)</f>
      </c>
      <c r="AE31" s="184"/>
      <c r="AF31" s="146"/>
      <c r="AG31" s="286"/>
      <c r="AH31" s="287"/>
      <c r="AI31" s="288"/>
      <c r="AJ31" s="184"/>
      <c r="AK31" s="146"/>
      <c r="AL31" s="250"/>
      <c r="AM31" s="249"/>
      <c r="AN31" s="122"/>
      <c r="AO31" s="124"/>
      <c r="AP31" s="122"/>
      <c r="AQ31" s="124"/>
      <c r="AR31" s="122"/>
      <c r="AS31" s="124"/>
      <c r="AT31" s="184"/>
      <c r="AU31" s="146"/>
      <c r="AV31" s="190"/>
      <c r="AW31" s="191"/>
      <c r="AX31" s="191"/>
      <c r="AY31" s="191"/>
      <c r="AZ31" s="192"/>
      <c r="BA31" s="184"/>
      <c r="BB31" s="146"/>
      <c r="BC31" s="128"/>
      <c r="BD31" s="129"/>
      <c r="BE31" s="129"/>
      <c r="BF31" s="129"/>
      <c r="BG31" s="130"/>
      <c r="BH31" s="133"/>
      <c r="BI31" s="134"/>
      <c r="BJ31" s="110"/>
      <c r="BK31" s="111"/>
      <c r="BL31" s="110"/>
      <c r="BM31" s="111"/>
      <c r="BN31" s="110"/>
      <c r="BO31" s="475"/>
      <c r="BP31" s="453"/>
    </row>
    <row r="32" spans="1:68" ht="11.25" customHeight="1">
      <c r="A32" s="468"/>
      <c r="B32" s="468"/>
      <c r="C32" s="468"/>
      <c r="D32" s="468"/>
      <c r="E32" s="1"/>
      <c r="F32" s="375"/>
      <c r="G32" s="376"/>
      <c r="H32" s="281"/>
      <c r="I32" s="186"/>
      <c r="J32" s="123"/>
      <c r="K32" s="114"/>
      <c r="L32" s="114"/>
      <c r="M32" s="114"/>
      <c r="N32" s="114"/>
      <c r="O32" s="114"/>
      <c r="P32" s="114"/>
      <c r="Q32" s="311"/>
      <c r="R32" s="123"/>
      <c r="S32" s="114"/>
      <c r="T32" s="114"/>
      <c r="U32" s="114"/>
      <c r="V32" s="114"/>
      <c r="W32" s="114"/>
      <c r="X32" s="114"/>
      <c r="Y32" s="311"/>
      <c r="Z32" s="294"/>
      <c r="AA32" s="295"/>
      <c r="AB32" s="302"/>
      <c r="AC32" s="303"/>
      <c r="AD32" s="304"/>
      <c r="AE32" s="185"/>
      <c r="AF32" s="186"/>
      <c r="AG32" s="289"/>
      <c r="AH32" s="290"/>
      <c r="AI32" s="291"/>
      <c r="AJ32" s="185"/>
      <c r="AK32" s="186"/>
      <c r="AL32" s="250"/>
      <c r="AM32" s="249"/>
      <c r="AN32" s="123"/>
      <c r="AO32" s="125"/>
      <c r="AP32" s="123"/>
      <c r="AQ32" s="125"/>
      <c r="AR32" s="123"/>
      <c r="AS32" s="125"/>
      <c r="AT32" s="185"/>
      <c r="AU32" s="186"/>
      <c r="AV32" s="193"/>
      <c r="AW32" s="194"/>
      <c r="AX32" s="194"/>
      <c r="AY32" s="194"/>
      <c r="AZ32" s="195"/>
      <c r="BA32" s="185"/>
      <c r="BB32" s="186"/>
      <c r="BC32" s="25"/>
      <c r="BD32" s="26"/>
      <c r="BE32" s="26"/>
      <c r="BF32" s="26"/>
      <c r="BG32" s="61" t="s">
        <v>12</v>
      </c>
      <c r="BH32" s="133"/>
      <c r="BI32" s="134"/>
      <c r="BJ32" s="110"/>
      <c r="BK32" s="111"/>
      <c r="BL32" s="110"/>
      <c r="BM32" s="111"/>
      <c r="BN32" s="110"/>
      <c r="BO32" s="475"/>
      <c r="BP32" s="453"/>
    </row>
    <row r="33" spans="1:67" ht="9.75" customHeight="1">
      <c r="A33" s="468"/>
      <c r="B33" s="468"/>
      <c r="C33" s="468"/>
      <c r="D33" s="468"/>
      <c r="E33" s="1"/>
      <c r="F33" s="375"/>
      <c r="G33" s="376"/>
      <c r="H33" s="279" t="s">
        <v>32</v>
      </c>
      <c r="I33" s="183"/>
      <c r="J33" s="282">
        <f>IF('任継取得（正）'!J33="","",'任継取得（正）'!J33)</f>
      </c>
      <c r="K33" s="282">
        <f>IF('任継取得（正）'!K33="","",'任継取得（正）'!K33)</f>
      </c>
      <c r="L33" s="282">
        <f>IF('任継取得（正）'!L33="","",'任継取得（正）'!L33)</f>
      </c>
      <c r="M33" s="282">
        <f>IF('任継取得（正）'!M33="","",'任継取得（正）'!M33)</f>
      </c>
      <c r="N33" s="282">
        <f>IF('任継取得（正）'!N33="","",'任継取得（正）'!N33)</f>
      </c>
      <c r="O33" s="282">
        <f>IF('任継取得（正）'!O33="","",'任継取得（正）'!O33)</f>
      </c>
      <c r="P33" s="282">
        <f>IF('任継取得（正）'!P33="","",'任継取得（正）'!P33)</f>
      </c>
      <c r="Q33" s="282">
        <f>IF('任継取得（正）'!Q33="","",'任継取得（正）'!Q33)</f>
      </c>
      <c r="R33" s="282">
        <f>IF('任継取得（正）'!R33="","",'任継取得（正）'!R33)</f>
      </c>
      <c r="S33" s="282">
        <f>IF('任継取得（正）'!S33="","",'任継取得（正）'!S33)</f>
      </c>
      <c r="T33" s="282">
        <f>IF('任継取得（正）'!T33="","",'任継取得（正）'!T33)</f>
      </c>
      <c r="U33" s="282">
        <f>IF('任継取得（正）'!U33="","",'任継取得（正）'!U33)</f>
      </c>
      <c r="V33" s="282">
        <f>IF('任継取得（正）'!V33="","",'任継取得（正）'!V33)</f>
      </c>
      <c r="W33" s="282">
        <f>IF('任継取得（正）'!W33="","",'任継取得（正）'!W33)</f>
      </c>
      <c r="X33" s="282">
        <f>IF('任継取得（正）'!X33="","",'任継取得（正）'!X33)</f>
      </c>
      <c r="Y33" s="282">
        <f>IF('任継取得（正）'!Y33="","",'任継取得（正）'!Y33)</f>
      </c>
      <c r="Z33" s="212" t="s">
        <v>33</v>
      </c>
      <c r="AA33" s="292"/>
      <c r="AB33" s="296">
        <f>IF('任継取得（正）'!AB33="","",'任継取得（正）'!AB33)</f>
      </c>
      <c r="AC33" s="297">
        <f>IF('任継取得（正）'!AC33="","",'任継取得（正）'!AC33)</f>
      </c>
      <c r="AD33" s="298">
        <f>IF('任継取得（正）'!AD33="","",'任継取得（正）'!AD33)</f>
      </c>
      <c r="AE33" s="401" t="s">
        <v>34</v>
      </c>
      <c r="AF33" s="183"/>
      <c r="AG33" s="283" t="s">
        <v>11</v>
      </c>
      <c r="AH33" s="284"/>
      <c r="AI33" s="285"/>
      <c r="AJ33" s="212" t="s">
        <v>35</v>
      </c>
      <c r="AK33" s="183"/>
      <c r="AL33" s="248" t="s">
        <v>75</v>
      </c>
      <c r="AM33" s="249"/>
      <c r="AN33" s="30"/>
      <c r="AO33" s="31" t="s">
        <v>1</v>
      </c>
      <c r="AP33" s="32"/>
      <c r="AQ33" s="31" t="s">
        <v>2</v>
      </c>
      <c r="AR33" s="32"/>
      <c r="AS33" s="31" t="s">
        <v>10</v>
      </c>
      <c r="AT33" s="182" t="s">
        <v>36</v>
      </c>
      <c r="AU33" s="183"/>
      <c r="AV33" s="187">
        <f>IF('任継取得（正）'!AV33="","",'任継取得（正）'!AV33)</f>
      </c>
      <c r="AW33" s="188"/>
      <c r="AX33" s="188"/>
      <c r="AY33" s="188"/>
      <c r="AZ33" s="189"/>
      <c r="BA33" s="212" t="s">
        <v>37</v>
      </c>
      <c r="BB33" s="183"/>
      <c r="BC33" s="47"/>
      <c r="BD33" s="48"/>
      <c r="BE33" s="49"/>
      <c r="BF33" s="49"/>
      <c r="BG33" s="50"/>
      <c r="BH33" s="72" t="s">
        <v>38</v>
      </c>
      <c r="BI33" s="73"/>
      <c r="BJ33" s="120" t="s">
        <v>74</v>
      </c>
      <c r="BK33" s="121"/>
      <c r="BL33" s="32"/>
      <c r="BM33" s="66" t="s">
        <v>2</v>
      </c>
      <c r="BN33" s="67"/>
      <c r="BO33" s="68" t="s">
        <v>10</v>
      </c>
    </row>
    <row r="34" spans="1:67" ht="9" customHeight="1">
      <c r="A34" s="468"/>
      <c r="B34" s="468"/>
      <c r="C34" s="468"/>
      <c r="D34" s="468"/>
      <c r="E34" s="1"/>
      <c r="F34" s="375"/>
      <c r="G34" s="376"/>
      <c r="H34" s="280"/>
      <c r="I34" s="146"/>
      <c r="J34" s="127"/>
      <c r="K34" s="127"/>
      <c r="L34" s="127"/>
      <c r="M34" s="127"/>
      <c r="N34" s="127"/>
      <c r="O34" s="127"/>
      <c r="P34" s="127"/>
      <c r="Q34" s="127"/>
      <c r="R34" s="127"/>
      <c r="S34" s="127"/>
      <c r="T34" s="127"/>
      <c r="U34" s="127"/>
      <c r="V34" s="127"/>
      <c r="W34" s="127"/>
      <c r="X34" s="127"/>
      <c r="Y34" s="127"/>
      <c r="Z34" s="213"/>
      <c r="AA34" s="293"/>
      <c r="AB34" s="299"/>
      <c r="AC34" s="300"/>
      <c r="AD34" s="301"/>
      <c r="AE34" s="402"/>
      <c r="AF34" s="146"/>
      <c r="AG34" s="286"/>
      <c r="AH34" s="287"/>
      <c r="AI34" s="288"/>
      <c r="AJ34" s="213"/>
      <c r="AK34" s="146"/>
      <c r="AL34" s="250"/>
      <c r="AM34" s="249"/>
      <c r="AN34" s="122">
        <f>IF('任継取得（正）'!AN34="","",'任継取得（正）'!AN34)</f>
      </c>
      <c r="AO34" s="124">
        <f>IF('任継取得（正）'!AO34="","",'任継取得（正）'!AO34)</f>
      </c>
      <c r="AP34" s="122">
        <f>IF('任継取得（正）'!AP34="","",'任継取得（正）'!AP34)</f>
      </c>
      <c r="AQ34" s="124">
        <f>IF('任継取得（正）'!AQ34="","",'任継取得（正）'!AQ34)</f>
      </c>
      <c r="AR34" s="122">
        <f>IF('任継取得（正）'!AR34="","",'任継取得（正）'!AR34)</f>
      </c>
      <c r="AS34" s="124">
        <f>IF('任継取得（正）'!AS34="","",'任継取得（正）'!AS34)</f>
      </c>
      <c r="AT34" s="184"/>
      <c r="AU34" s="146"/>
      <c r="AV34" s="190"/>
      <c r="AW34" s="191"/>
      <c r="AX34" s="191"/>
      <c r="AY34" s="191"/>
      <c r="AZ34" s="192"/>
      <c r="BA34" s="213"/>
      <c r="BB34" s="146"/>
      <c r="BC34" s="128">
        <f>IF('任継取得（正）'!BC34="","",'任継取得（正）'!BC34)</f>
      </c>
      <c r="BD34" s="129"/>
      <c r="BE34" s="129"/>
      <c r="BF34" s="129"/>
      <c r="BG34" s="130"/>
      <c r="BH34" s="131" t="s">
        <v>39</v>
      </c>
      <c r="BI34" s="132"/>
      <c r="BJ34" s="108"/>
      <c r="BK34" s="109"/>
      <c r="BL34" s="108"/>
      <c r="BM34" s="109"/>
      <c r="BN34" s="108"/>
      <c r="BO34" s="474"/>
    </row>
    <row r="35" spans="1:67" ht="12.75" customHeight="1">
      <c r="A35" s="468"/>
      <c r="B35" s="468"/>
      <c r="C35" s="468"/>
      <c r="D35" s="468"/>
      <c r="E35" s="1"/>
      <c r="F35" s="375"/>
      <c r="G35" s="376"/>
      <c r="H35" s="280"/>
      <c r="I35" s="146"/>
      <c r="J35" s="152">
        <f>IF('任継取得（正）'!J35="","",'任継取得（正）'!J35)</f>
      </c>
      <c r="K35" s="112">
        <f>IF('任継取得（正）'!K35="","",'任継取得（正）'!K35)</f>
      </c>
      <c r="L35" s="112">
        <f>IF('任継取得（正）'!L35="","",'任継取得（正）'!L35)</f>
      </c>
      <c r="M35" s="112">
        <f>IF('任継取得（正）'!M35="","",'任継取得（正）'!M35)</f>
      </c>
      <c r="N35" s="112">
        <f>IF('任継取得（正）'!N35="","",'任継取得（正）'!N35)</f>
      </c>
      <c r="O35" s="112">
        <f>IF('任継取得（正）'!O35="","",'任継取得（正）'!O35)</f>
      </c>
      <c r="P35" s="112">
        <f>IF('任継取得（正）'!P35="","",'任継取得（正）'!P35)</f>
      </c>
      <c r="Q35" s="153">
        <f>IF('任継取得（正）'!Q35="","",'任継取得（正）'!Q35)</f>
      </c>
      <c r="R35" s="152">
        <f>IF('任継取得（正）'!R35="","",'任継取得（正）'!R35)</f>
      </c>
      <c r="S35" s="112">
        <f>IF('任継取得（正）'!S35="","",'任継取得（正）'!S35)</f>
      </c>
      <c r="T35" s="112">
        <f>IF('任継取得（正）'!T35="","",'任継取得（正）'!T35)</f>
      </c>
      <c r="U35" s="112">
        <f>IF('任継取得（正）'!U35="","",'任継取得（正）'!U35)</f>
      </c>
      <c r="V35" s="112">
        <f>IF('任継取得（正）'!V35="","",'任継取得（正）'!V35)</f>
      </c>
      <c r="W35" s="112">
        <f>IF('任継取得（正）'!W35="","",'任継取得（正）'!W35)</f>
      </c>
      <c r="X35" s="112">
        <f>IF('任継取得（正）'!X35="","",'任継取得（正）'!X35)</f>
      </c>
      <c r="Y35" s="153">
        <f>IF('任継取得（正）'!Y35="","",'任継取得（正）'!Y35)</f>
      </c>
      <c r="Z35" s="213"/>
      <c r="AA35" s="293"/>
      <c r="AB35" s="299">
        <f>IF('任継取得（正）'!AB35="","",'任継取得（正）'!AB35)</f>
      </c>
      <c r="AC35" s="300">
        <f>IF('任継取得（正）'!AC35="","",'任継取得（正）'!AC35)</f>
      </c>
      <c r="AD35" s="301">
        <f>IF('任継取得（正）'!AD35="","",'任継取得（正）'!AD35)</f>
      </c>
      <c r="AE35" s="184"/>
      <c r="AF35" s="146"/>
      <c r="AG35" s="286"/>
      <c r="AH35" s="287"/>
      <c r="AI35" s="288"/>
      <c r="AJ35" s="184"/>
      <c r="AK35" s="146"/>
      <c r="AL35" s="250"/>
      <c r="AM35" s="249"/>
      <c r="AN35" s="122"/>
      <c r="AO35" s="124"/>
      <c r="AP35" s="122"/>
      <c r="AQ35" s="124"/>
      <c r="AR35" s="122"/>
      <c r="AS35" s="124"/>
      <c r="AT35" s="184"/>
      <c r="AU35" s="146"/>
      <c r="AV35" s="190"/>
      <c r="AW35" s="191"/>
      <c r="AX35" s="191"/>
      <c r="AY35" s="191"/>
      <c r="AZ35" s="192"/>
      <c r="BA35" s="184"/>
      <c r="BB35" s="146"/>
      <c r="BC35" s="128"/>
      <c r="BD35" s="129"/>
      <c r="BE35" s="129"/>
      <c r="BF35" s="129"/>
      <c r="BG35" s="130"/>
      <c r="BH35" s="133"/>
      <c r="BI35" s="134"/>
      <c r="BJ35" s="110"/>
      <c r="BK35" s="111"/>
      <c r="BL35" s="110"/>
      <c r="BM35" s="111"/>
      <c r="BN35" s="110"/>
      <c r="BO35" s="475"/>
    </row>
    <row r="36" spans="1:67" ht="11.25" customHeight="1">
      <c r="A36" s="468"/>
      <c r="B36" s="468"/>
      <c r="C36" s="468"/>
      <c r="D36" s="468"/>
      <c r="E36" s="1"/>
      <c r="F36" s="375"/>
      <c r="G36" s="376"/>
      <c r="H36" s="281"/>
      <c r="I36" s="186"/>
      <c r="J36" s="123"/>
      <c r="K36" s="114"/>
      <c r="L36" s="114"/>
      <c r="M36" s="114"/>
      <c r="N36" s="114"/>
      <c r="O36" s="114"/>
      <c r="P36" s="114"/>
      <c r="Q36" s="311"/>
      <c r="R36" s="123"/>
      <c r="S36" s="114"/>
      <c r="T36" s="114"/>
      <c r="U36" s="114"/>
      <c r="V36" s="114"/>
      <c r="W36" s="114"/>
      <c r="X36" s="114"/>
      <c r="Y36" s="311"/>
      <c r="Z36" s="294"/>
      <c r="AA36" s="295"/>
      <c r="AB36" s="302"/>
      <c r="AC36" s="303"/>
      <c r="AD36" s="304"/>
      <c r="AE36" s="185"/>
      <c r="AF36" s="186"/>
      <c r="AG36" s="289"/>
      <c r="AH36" s="290"/>
      <c r="AI36" s="291"/>
      <c r="AJ36" s="185"/>
      <c r="AK36" s="186"/>
      <c r="AL36" s="250"/>
      <c r="AM36" s="249"/>
      <c r="AN36" s="123"/>
      <c r="AO36" s="125"/>
      <c r="AP36" s="123"/>
      <c r="AQ36" s="125"/>
      <c r="AR36" s="123"/>
      <c r="AS36" s="125"/>
      <c r="AT36" s="185"/>
      <c r="AU36" s="186"/>
      <c r="AV36" s="193"/>
      <c r="AW36" s="194"/>
      <c r="AX36" s="194"/>
      <c r="AY36" s="194"/>
      <c r="AZ36" s="195"/>
      <c r="BA36" s="185"/>
      <c r="BB36" s="186"/>
      <c r="BC36" s="25"/>
      <c r="BD36" s="26"/>
      <c r="BE36" s="26"/>
      <c r="BF36" s="26"/>
      <c r="BG36" s="61" t="s">
        <v>12</v>
      </c>
      <c r="BH36" s="133"/>
      <c r="BI36" s="134"/>
      <c r="BJ36" s="110"/>
      <c r="BK36" s="111"/>
      <c r="BL36" s="110"/>
      <c r="BM36" s="111"/>
      <c r="BN36" s="110"/>
      <c r="BO36" s="475"/>
    </row>
    <row r="37" spans="1:67" ht="9.75" customHeight="1">
      <c r="A37" s="468"/>
      <c r="B37" s="468"/>
      <c r="C37" s="468"/>
      <c r="D37" s="468"/>
      <c r="E37" s="1"/>
      <c r="F37" s="375"/>
      <c r="G37" s="376"/>
      <c r="H37" s="145" t="s">
        <v>32</v>
      </c>
      <c r="I37" s="146"/>
      <c r="J37" s="126">
        <f>IF('任継取得（正）'!J37="","",'任継取得（正）'!J37)</f>
      </c>
      <c r="K37" s="126">
        <f>IF('任継取得（正）'!K37="","",'任継取得（正）'!K37)</f>
      </c>
      <c r="L37" s="126">
        <f>IF('任継取得（正）'!L37="","",'任継取得（正）'!L37)</f>
      </c>
      <c r="M37" s="126">
        <f>IF('任継取得（正）'!M37="","",'任継取得（正）'!M37)</f>
      </c>
      <c r="N37" s="126">
        <f>IF('任継取得（正）'!N37="","",'任継取得（正）'!N37)</f>
      </c>
      <c r="O37" s="126">
        <f>IF('任継取得（正）'!O37="","",'任継取得（正）'!O37)</f>
      </c>
      <c r="P37" s="126">
        <f>IF('任継取得（正）'!P37="","",'任継取得（正）'!P37)</f>
      </c>
      <c r="Q37" s="126">
        <f>IF('任継取得（正）'!Q37="","",'任継取得（正）'!Q37)</f>
      </c>
      <c r="R37" s="126">
        <f>IF('任継取得（正）'!R37="","",'任継取得（正）'!R37)</f>
      </c>
      <c r="S37" s="126">
        <f>IF('任継取得（正）'!S37="","",'任継取得（正）'!S37)</f>
      </c>
      <c r="T37" s="126">
        <f>IF('任継取得（正）'!T37="","",'任継取得（正）'!T37)</f>
      </c>
      <c r="U37" s="126">
        <f>IF('任継取得（正）'!U37="","",'任継取得（正）'!U37)</f>
      </c>
      <c r="V37" s="126">
        <f>IF('任継取得（正）'!V37="","",'任継取得（正）'!V37)</f>
      </c>
      <c r="W37" s="126">
        <f>IF('任継取得（正）'!W37="","",'任継取得（正）'!W37)</f>
      </c>
      <c r="X37" s="126">
        <f>IF('任継取得（正）'!X37="","",'任継取得（正）'!X37)</f>
      </c>
      <c r="Y37" s="126">
        <f>IF('任継取得（正）'!Y37="","",'任継取得（正）'!Y37)</f>
      </c>
      <c r="Z37" s="213" t="s">
        <v>33</v>
      </c>
      <c r="AA37" s="293"/>
      <c r="AB37" s="299">
        <f>IF('任継取得（正）'!AB37="","",'任継取得（正）'!AB37)</f>
      </c>
      <c r="AC37" s="300">
        <f>IF('任継取得（正）'!AC37="","",'任継取得（正）'!AC37)</f>
      </c>
      <c r="AD37" s="301">
        <f>IF('任継取得（正）'!AD37="","",'任継取得（正）'!AD37)</f>
      </c>
      <c r="AE37" s="402" t="s">
        <v>34</v>
      </c>
      <c r="AF37" s="146"/>
      <c r="AG37" s="286" t="s">
        <v>11</v>
      </c>
      <c r="AH37" s="287"/>
      <c r="AI37" s="288"/>
      <c r="AJ37" s="212" t="s">
        <v>35</v>
      </c>
      <c r="AK37" s="183"/>
      <c r="AL37" s="248" t="s">
        <v>75</v>
      </c>
      <c r="AM37" s="249"/>
      <c r="AN37" s="9"/>
      <c r="AO37" s="43" t="s">
        <v>1</v>
      </c>
      <c r="AP37" s="44"/>
      <c r="AQ37" s="43" t="s">
        <v>2</v>
      </c>
      <c r="AR37" s="44"/>
      <c r="AS37" s="43" t="s">
        <v>10</v>
      </c>
      <c r="AT37" s="184" t="s">
        <v>36</v>
      </c>
      <c r="AU37" s="146"/>
      <c r="AV37" s="190">
        <f>IF('任継取得（正）'!AV37="","",'任継取得（正）'!AV37)</f>
      </c>
      <c r="AW37" s="191"/>
      <c r="AX37" s="191"/>
      <c r="AY37" s="191"/>
      <c r="AZ37" s="192"/>
      <c r="BA37" s="213" t="s">
        <v>37</v>
      </c>
      <c r="BB37" s="146"/>
      <c r="BC37" s="57"/>
      <c r="BD37" s="58"/>
      <c r="BE37" s="59"/>
      <c r="BF37" s="59"/>
      <c r="BG37" s="60"/>
      <c r="BH37" s="72" t="s">
        <v>38</v>
      </c>
      <c r="BI37" s="73"/>
      <c r="BJ37" s="120" t="s">
        <v>74</v>
      </c>
      <c r="BK37" s="121"/>
      <c r="BL37" s="32"/>
      <c r="BM37" s="66" t="s">
        <v>2</v>
      </c>
      <c r="BN37" s="67"/>
      <c r="BO37" s="68" t="s">
        <v>10</v>
      </c>
    </row>
    <row r="38" spans="1:67" ht="9" customHeight="1">
      <c r="A38" s="468"/>
      <c r="B38" s="468"/>
      <c r="C38" s="468"/>
      <c r="D38" s="468"/>
      <c r="E38" s="1"/>
      <c r="F38" s="375"/>
      <c r="G38" s="376"/>
      <c r="H38" s="145"/>
      <c r="I38" s="146"/>
      <c r="J38" s="127"/>
      <c r="K38" s="127"/>
      <c r="L38" s="127"/>
      <c r="M38" s="127"/>
      <c r="N38" s="127"/>
      <c r="O38" s="127"/>
      <c r="P38" s="127"/>
      <c r="Q38" s="127"/>
      <c r="R38" s="127"/>
      <c r="S38" s="127"/>
      <c r="T38" s="127"/>
      <c r="U38" s="127"/>
      <c r="V38" s="127"/>
      <c r="W38" s="127"/>
      <c r="X38" s="127"/>
      <c r="Y38" s="127"/>
      <c r="Z38" s="213"/>
      <c r="AA38" s="293"/>
      <c r="AB38" s="299"/>
      <c r="AC38" s="300"/>
      <c r="AD38" s="301"/>
      <c r="AE38" s="402"/>
      <c r="AF38" s="146"/>
      <c r="AG38" s="286"/>
      <c r="AH38" s="287"/>
      <c r="AI38" s="288"/>
      <c r="AJ38" s="213"/>
      <c r="AK38" s="146"/>
      <c r="AL38" s="250"/>
      <c r="AM38" s="249"/>
      <c r="AN38" s="122">
        <f>IF('任継取得（正）'!AN38="","",'任継取得（正）'!AN38)</f>
      </c>
      <c r="AO38" s="124">
        <f>IF('任継取得（正）'!AO38="","",'任継取得（正）'!AO38)</f>
      </c>
      <c r="AP38" s="122">
        <f>IF('任継取得（正）'!AP38="","",'任継取得（正）'!AP38)</f>
      </c>
      <c r="AQ38" s="124">
        <f>IF('任継取得（正）'!AQ38="","",'任継取得（正）'!AQ38)</f>
      </c>
      <c r="AR38" s="122">
        <f>IF('任継取得（正）'!AR38="","",'任継取得（正）'!AR38)</f>
      </c>
      <c r="AS38" s="124">
        <f>IF('任継取得（正）'!AS38="","",'任継取得（正）'!AS38)</f>
      </c>
      <c r="AT38" s="184"/>
      <c r="AU38" s="146"/>
      <c r="AV38" s="190"/>
      <c r="AW38" s="191"/>
      <c r="AX38" s="191"/>
      <c r="AY38" s="191"/>
      <c r="AZ38" s="192"/>
      <c r="BA38" s="213"/>
      <c r="BB38" s="146"/>
      <c r="BC38" s="128">
        <f>IF('任継取得（正）'!BC38="","",'任継取得（正）'!BC38)</f>
      </c>
      <c r="BD38" s="129"/>
      <c r="BE38" s="129"/>
      <c r="BF38" s="129"/>
      <c r="BG38" s="130"/>
      <c r="BH38" s="131" t="s">
        <v>39</v>
      </c>
      <c r="BI38" s="132"/>
      <c r="BJ38" s="108"/>
      <c r="BK38" s="109"/>
      <c r="BL38" s="108"/>
      <c r="BM38" s="109"/>
      <c r="BN38" s="108"/>
      <c r="BO38" s="474"/>
    </row>
    <row r="39" spans="1:67" ht="12.75" customHeight="1">
      <c r="A39" s="468"/>
      <c r="B39" s="468"/>
      <c r="C39" s="468"/>
      <c r="D39" s="468"/>
      <c r="E39" s="1"/>
      <c r="F39" s="375"/>
      <c r="G39" s="376"/>
      <c r="H39" s="145"/>
      <c r="I39" s="146"/>
      <c r="J39" s="152">
        <f>IF('任継取得（正）'!J39="","",'任継取得（正）'!J39)</f>
      </c>
      <c r="K39" s="112">
        <f>IF('任継取得（正）'!K39="","",'任継取得（正）'!K39)</f>
      </c>
      <c r="L39" s="112">
        <f>IF('任継取得（正）'!L39="","",'任継取得（正）'!L39)</f>
      </c>
      <c r="M39" s="112">
        <f>IF('任継取得（正）'!M39="","",'任継取得（正）'!M39)</f>
      </c>
      <c r="N39" s="112">
        <f>IF('任継取得（正）'!N39="","",'任継取得（正）'!N39)</f>
      </c>
      <c r="O39" s="112">
        <f>IF('任継取得（正）'!O39="","",'任継取得（正）'!O39)</f>
      </c>
      <c r="P39" s="112">
        <f>IF('任継取得（正）'!P39="","",'任継取得（正）'!P39)</f>
      </c>
      <c r="Q39" s="153">
        <f>IF('任継取得（正）'!Q39="","",'任継取得（正）'!Q39)</f>
      </c>
      <c r="R39" s="152">
        <f>IF('任継取得（正）'!R39="","",'任継取得（正）'!R39)</f>
      </c>
      <c r="S39" s="112">
        <f>IF('任継取得（正）'!S39="","",'任継取得（正）'!S39)</f>
      </c>
      <c r="T39" s="112">
        <f>IF('任継取得（正）'!T39="","",'任継取得（正）'!T39)</f>
      </c>
      <c r="U39" s="112">
        <f>IF('任継取得（正）'!U39="","",'任継取得（正）'!U39)</f>
      </c>
      <c r="V39" s="112">
        <f>IF('任継取得（正）'!V39="","",'任継取得（正）'!V39)</f>
      </c>
      <c r="W39" s="112">
        <f>IF('任継取得（正）'!W39="","",'任継取得（正）'!W39)</f>
      </c>
      <c r="X39" s="112">
        <f>IF('任継取得（正）'!X39="","",'任継取得（正）'!X39)</f>
      </c>
      <c r="Y39" s="153">
        <f>IF('任継取得（正）'!Y39="","",'任継取得（正）'!Y39)</f>
      </c>
      <c r="Z39" s="213"/>
      <c r="AA39" s="293"/>
      <c r="AB39" s="299">
        <f>IF('任継取得（正）'!AB39="","",'任継取得（正）'!AB39)</f>
      </c>
      <c r="AC39" s="300">
        <f>IF('任継取得（正）'!AC39="","",'任継取得（正）'!AC39)</f>
      </c>
      <c r="AD39" s="301">
        <f>IF('任継取得（正）'!AD39="","",'任継取得（正）'!AD39)</f>
      </c>
      <c r="AE39" s="184"/>
      <c r="AF39" s="146"/>
      <c r="AG39" s="286"/>
      <c r="AH39" s="287"/>
      <c r="AI39" s="288"/>
      <c r="AJ39" s="184"/>
      <c r="AK39" s="146"/>
      <c r="AL39" s="250"/>
      <c r="AM39" s="249"/>
      <c r="AN39" s="122"/>
      <c r="AO39" s="124"/>
      <c r="AP39" s="122"/>
      <c r="AQ39" s="124"/>
      <c r="AR39" s="122"/>
      <c r="AS39" s="124"/>
      <c r="AT39" s="184"/>
      <c r="AU39" s="146"/>
      <c r="AV39" s="190"/>
      <c r="AW39" s="191"/>
      <c r="AX39" s="191"/>
      <c r="AY39" s="191"/>
      <c r="AZ39" s="192"/>
      <c r="BA39" s="184"/>
      <c r="BB39" s="146"/>
      <c r="BC39" s="128"/>
      <c r="BD39" s="129"/>
      <c r="BE39" s="129"/>
      <c r="BF39" s="129"/>
      <c r="BG39" s="130"/>
      <c r="BH39" s="133"/>
      <c r="BI39" s="134"/>
      <c r="BJ39" s="110"/>
      <c r="BK39" s="111"/>
      <c r="BL39" s="110"/>
      <c r="BM39" s="111"/>
      <c r="BN39" s="110"/>
      <c r="BO39" s="475"/>
    </row>
    <row r="40" spans="1:67" ht="11.25" customHeight="1" thickBot="1">
      <c r="A40" s="468"/>
      <c r="B40" s="468"/>
      <c r="C40" s="468"/>
      <c r="D40" s="468"/>
      <c r="E40" s="1"/>
      <c r="F40" s="377"/>
      <c r="G40" s="378"/>
      <c r="H40" s="147"/>
      <c r="I40" s="148"/>
      <c r="J40" s="154"/>
      <c r="K40" s="155"/>
      <c r="L40" s="155"/>
      <c r="M40" s="155"/>
      <c r="N40" s="155"/>
      <c r="O40" s="155"/>
      <c r="P40" s="155"/>
      <c r="Q40" s="156"/>
      <c r="R40" s="154"/>
      <c r="S40" s="155"/>
      <c r="T40" s="155"/>
      <c r="U40" s="155"/>
      <c r="V40" s="155"/>
      <c r="W40" s="155"/>
      <c r="X40" s="155"/>
      <c r="Y40" s="156"/>
      <c r="Z40" s="428"/>
      <c r="AA40" s="429"/>
      <c r="AB40" s="430"/>
      <c r="AC40" s="431"/>
      <c r="AD40" s="432"/>
      <c r="AE40" s="246"/>
      <c r="AF40" s="148"/>
      <c r="AG40" s="463"/>
      <c r="AH40" s="464"/>
      <c r="AI40" s="465"/>
      <c r="AJ40" s="246"/>
      <c r="AK40" s="148"/>
      <c r="AL40" s="466"/>
      <c r="AM40" s="467"/>
      <c r="AN40" s="154"/>
      <c r="AO40" s="427"/>
      <c r="AP40" s="154"/>
      <c r="AQ40" s="427"/>
      <c r="AR40" s="154"/>
      <c r="AS40" s="427"/>
      <c r="AT40" s="246"/>
      <c r="AU40" s="148"/>
      <c r="AV40" s="456"/>
      <c r="AW40" s="457"/>
      <c r="AX40" s="457"/>
      <c r="AY40" s="457"/>
      <c r="AZ40" s="458"/>
      <c r="BA40" s="246"/>
      <c r="BB40" s="148"/>
      <c r="BC40" s="33"/>
      <c r="BD40" s="34"/>
      <c r="BE40" s="34"/>
      <c r="BF40" s="34"/>
      <c r="BG40" s="56" t="s">
        <v>12</v>
      </c>
      <c r="BH40" s="470"/>
      <c r="BI40" s="471"/>
      <c r="BJ40" s="472"/>
      <c r="BK40" s="473"/>
      <c r="BL40" s="472"/>
      <c r="BM40" s="473"/>
      <c r="BN40" s="472"/>
      <c r="BO40" s="476"/>
    </row>
    <row r="41" spans="1:69" ht="13.5" customHeight="1">
      <c r="A41" s="468"/>
      <c r="B41" s="468"/>
      <c r="C41" s="468"/>
      <c r="D41" s="468"/>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7" ht="13.5" customHeight="1">
      <c r="A42" s="468"/>
      <c r="B42" s="468"/>
      <c r="C42" s="468"/>
      <c r="D42" s="468"/>
      <c r="E42" s="17"/>
      <c r="F42" s="433" t="s">
        <v>59</v>
      </c>
      <c r="G42" s="138" t="s">
        <v>27</v>
      </c>
      <c r="H42" s="139"/>
      <c r="I42" s="139"/>
      <c r="J42" s="139"/>
      <c r="K42" s="139"/>
      <c r="L42" s="139"/>
      <c r="M42" s="139"/>
      <c r="N42" s="139"/>
      <c r="O42" s="139"/>
      <c r="P42" s="139"/>
      <c r="Q42" s="139"/>
      <c r="R42" s="140"/>
      <c r="S42" s="138" t="s">
        <v>28</v>
      </c>
      <c r="T42" s="139"/>
      <c r="U42" s="139"/>
      <c r="V42" s="139"/>
      <c r="W42" s="139"/>
      <c r="X42" s="139"/>
      <c r="Y42" s="139"/>
      <c r="Z42" s="139"/>
      <c r="AA42" s="139"/>
      <c r="AB42" s="139"/>
      <c r="AC42" s="139"/>
      <c r="AD42" s="140"/>
      <c r="AE42" s="138" t="s">
        <v>48</v>
      </c>
      <c r="AF42" s="139"/>
      <c r="AG42" s="139"/>
      <c r="AH42" s="139"/>
      <c r="AI42" s="139"/>
      <c r="AJ42" s="139"/>
      <c r="AK42" s="139"/>
      <c r="AL42" s="139"/>
      <c r="AM42" s="139"/>
      <c r="AN42" s="139"/>
      <c r="AO42" s="139"/>
      <c r="AP42" s="139"/>
      <c r="AQ42" s="139"/>
      <c r="AR42" s="140"/>
      <c r="AS42" s="138" t="s">
        <v>47</v>
      </c>
      <c r="AT42" s="139"/>
      <c r="AU42" s="139"/>
      <c r="AV42" s="139"/>
      <c r="AW42" s="139"/>
      <c r="AX42" s="139"/>
      <c r="AY42" s="139"/>
      <c r="AZ42" s="139"/>
      <c r="BA42" s="139"/>
      <c r="BB42" s="139"/>
      <c r="BC42" s="139"/>
      <c r="BD42" s="139"/>
      <c r="BE42" s="140"/>
      <c r="BG42" s="439" t="s">
        <v>49</v>
      </c>
      <c r="BH42" s="440"/>
      <c r="BI42" s="440"/>
      <c r="BJ42" s="440"/>
      <c r="BK42" s="440"/>
      <c r="BL42" s="440"/>
      <c r="BM42" s="440"/>
      <c r="BN42" s="440"/>
      <c r="BO42" s="441"/>
    </row>
    <row r="43" spans="1:67" ht="11.25" customHeight="1">
      <c r="A43" s="468"/>
      <c r="B43" s="468"/>
      <c r="C43" s="468"/>
      <c r="D43" s="468"/>
      <c r="E43" s="17"/>
      <c r="F43" s="434"/>
      <c r="G43" s="141" t="s">
        <v>8</v>
      </c>
      <c r="H43" s="98">
        <v>900</v>
      </c>
      <c r="I43" s="99"/>
      <c r="J43" s="99"/>
      <c r="K43" s="100"/>
      <c r="L43" s="35"/>
      <c r="M43" s="98"/>
      <c r="N43" s="99"/>
      <c r="O43" s="99"/>
      <c r="P43" s="99"/>
      <c r="Q43" s="99"/>
      <c r="R43" s="100"/>
      <c r="S43" s="149" t="s">
        <v>73</v>
      </c>
      <c r="T43" s="135"/>
      <c r="U43" s="112"/>
      <c r="V43" s="112"/>
      <c r="W43" s="135" t="s">
        <v>1</v>
      </c>
      <c r="X43" s="112"/>
      <c r="Y43" s="112"/>
      <c r="Z43" s="135" t="s">
        <v>43</v>
      </c>
      <c r="AA43" s="112"/>
      <c r="AB43" s="112"/>
      <c r="AC43" s="115" t="s">
        <v>10</v>
      </c>
      <c r="AD43" s="115"/>
      <c r="AE43" s="187" t="s">
        <v>63</v>
      </c>
      <c r="AF43" s="188"/>
      <c r="AG43" s="188"/>
      <c r="AH43" s="188"/>
      <c r="AI43" s="189"/>
      <c r="AJ43" s="199"/>
      <c r="AK43" s="200"/>
      <c r="AL43" s="200"/>
      <c r="AM43" s="200"/>
      <c r="AN43" s="200"/>
      <c r="AO43" s="200"/>
      <c r="AP43" s="200"/>
      <c r="AQ43" s="2"/>
      <c r="AR43" s="2"/>
      <c r="AS43" s="187" t="s">
        <v>29</v>
      </c>
      <c r="AT43" s="188"/>
      <c r="AU43" s="189"/>
      <c r="AV43" s="218"/>
      <c r="AW43" s="493"/>
      <c r="AX43" s="493"/>
      <c r="AY43" s="493"/>
      <c r="AZ43" s="493"/>
      <c r="BA43" s="493"/>
      <c r="BB43" s="493"/>
      <c r="BC43" s="493"/>
      <c r="BD43" s="6"/>
      <c r="BE43" s="8"/>
      <c r="BF43" s="18"/>
      <c r="BG43" s="149"/>
      <c r="BH43" s="135"/>
      <c r="BI43" s="135"/>
      <c r="BJ43" s="135"/>
      <c r="BK43" s="135"/>
      <c r="BL43" s="135"/>
      <c r="BM43" s="135"/>
      <c r="BN43" s="135"/>
      <c r="BO43" s="436"/>
    </row>
    <row r="44" spans="1:67" ht="11.25" customHeight="1">
      <c r="A44" s="468"/>
      <c r="B44" s="468"/>
      <c r="C44" s="468"/>
      <c r="D44" s="468"/>
      <c r="E44" s="17"/>
      <c r="F44" s="434"/>
      <c r="G44" s="142"/>
      <c r="H44" s="101"/>
      <c r="I44" s="102"/>
      <c r="J44" s="102"/>
      <c r="K44" s="103"/>
      <c r="L44" s="157" t="s">
        <v>9</v>
      </c>
      <c r="M44" s="101"/>
      <c r="N44" s="102"/>
      <c r="O44" s="102"/>
      <c r="P44" s="102"/>
      <c r="Q44" s="102"/>
      <c r="R44" s="103"/>
      <c r="S44" s="150"/>
      <c r="T44" s="136"/>
      <c r="U44" s="113"/>
      <c r="V44" s="113"/>
      <c r="W44" s="136"/>
      <c r="X44" s="113"/>
      <c r="Y44" s="113"/>
      <c r="Z44" s="136"/>
      <c r="AA44" s="113"/>
      <c r="AB44" s="113"/>
      <c r="AC44" s="117"/>
      <c r="AD44" s="117"/>
      <c r="AE44" s="190"/>
      <c r="AF44" s="191"/>
      <c r="AG44" s="191"/>
      <c r="AH44" s="191"/>
      <c r="AI44" s="192"/>
      <c r="AJ44" s="202"/>
      <c r="AK44" s="203"/>
      <c r="AL44" s="203"/>
      <c r="AM44" s="203"/>
      <c r="AN44" s="203"/>
      <c r="AO44" s="203"/>
      <c r="AP44" s="203"/>
      <c r="AQ44" s="500" t="s">
        <v>3</v>
      </c>
      <c r="AR44" s="501"/>
      <c r="AS44" s="190"/>
      <c r="AT44" s="191"/>
      <c r="AU44" s="192"/>
      <c r="AV44" s="494"/>
      <c r="AW44" s="495"/>
      <c r="AX44" s="495"/>
      <c r="AY44" s="495"/>
      <c r="AZ44" s="495"/>
      <c r="BA44" s="495"/>
      <c r="BB44" s="495"/>
      <c r="BC44" s="495"/>
      <c r="BD44" s="500" t="s">
        <v>12</v>
      </c>
      <c r="BE44" s="501"/>
      <c r="BF44" s="18"/>
      <c r="BG44" s="150"/>
      <c r="BH44" s="136"/>
      <c r="BI44" s="136"/>
      <c r="BJ44" s="136"/>
      <c r="BK44" s="136"/>
      <c r="BL44" s="136"/>
      <c r="BM44" s="136"/>
      <c r="BN44" s="136"/>
      <c r="BO44" s="437"/>
    </row>
    <row r="45" spans="1:67" ht="11.25" customHeight="1">
      <c r="A45" s="468"/>
      <c r="B45" s="468"/>
      <c r="C45" s="468"/>
      <c r="D45" s="468"/>
      <c r="E45" s="17"/>
      <c r="F45" s="434"/>
      <c r="G45" s="142"/>
      <c r="H45" s="101"/>
      <c r="I45" s="102"/>
      <c r="J45" s="102"/>
      <c r="K45" s="103"/>
      <c r="L45" s="157"/>
      <c r="M45" s="101"/>
      <c r="N45" s="102"/>
      <c r="O45" s="102"/>
      <c r="P45" s="102"/>
      <c r="Q45" s="102"/>
      <c r="R45" s="103"/>
      <c r="S45" s="150"/>
      <c r="T45" s="136"/>
      <c r="U45" s="113"/>
      <c r="V45" s="113"/>
      <c r="W45" s="136"/>
      <c r="X45" s="113"/>
      <c r="Y45" s="113"/>
      <c r="Z45" s="136"/>
      <c r="AA45" s="113"/>
      <c r="AB45" s="113"/>
      <c r="AC45" s="117"/>
      <c r="AD45" s="117"/>
      <c r="AE45" s="506"/>
      <c r="AF45" s="277"/>
      <c r="AG45" s="277"/>
      <c r="AH45" s="277"/>
      <c r="AI45" s="278"/>
      <c r="AJ45" s="205"/>
      <c r="AK45" s="206"/>
      <c r="AL45" s="206"/>
      <c r="AM45" s="206"/>
      <c r="AN45" s="206"/>
      <c r="AO45" s="206"/>
      <c r="AP45" s="206"/>
      <c r="AQ45" s="504"/>
      <c r="AR45" s="505"/>
      <c r="AS45" s="193"/>
      <c r="AT45" s="194"/>
      <c r="AU45" s="195"/>
      <c r="AV45" s="496"/>
      <c r="AW45" s="497"/>
      <c r="AX45" s="497"/>
      <c r="AY45" s="497"/>
      <c r="AZ45" s="497"/>
      <c r="BA45" s="497"/>
      <c r="BB45" s="497"/>
      <c r="BC45" s="497"/>
      <c r="BD45" s="502"/>
      <c r="BE45" s="503"/>
      <c r="BF45" s="18"/>
      <c r="BG45" s="150"/>
      <c r="BH45" s="136"/>
      <c r="BI45" s="136"/>
      <c r="BJ45" s="136"/>
      <c r="BK45" s="136"/>
      <c r="BL45" s="136"/>
      <c r="BM45" s="136"/>
      <c r="BN45" s="136"/>
      <c r="BO45" s="437"/>
    </row>
    <row r="46" spans="1:67" ht="10.5" customHeight="1">
      <c r="A46" s="468"/>
      <c r="B46" s="468"/>
      <c r="C46" s="468"/>
      <c r="D46" s="468"/>
      <c r="E46" s="17"/>
      <c r="F46" s="434"/>
      <c r="G46" s="142"/>
      <c r="H46" s="101"/>
      <c r="I46" s="102"/>
      <c r="J46" s="102"/>
      <c r="K46" s="103"/>
      <c r="L46" s="157"/>
      <c r="M46" s="101"/>
      <c r="N46" s="102"/>
      <c r="O46" s="102"/>
      <c r="P46" s="102"/>
      <c r="Q46" s="102"/>
      <c r="R46" s="103"/>
      <c r="S46" s="150"/>
      <c r="T46" s="136"/>
      <c r="U46" s="113"/>
      <c r="V46" s="113"/>
      <c r="W46" s="136"/>
      <c r="X46" s="113"/>
      <c r="Y46" s="113"/>
      <c r="Z46" s="136"/>
      <c r="AA46" s="113"/>
      <c r="AB46" s="113"/>
      <c r="AC46" s="117"/>
      <c r="AD46" s="117"/>
      <c r="AE46" s="272" t="s">
        <v>64</v>
      </c>
      <c r="AF46" s="273"/>
      <c r="AG46" s="273"/>
      <c r="AH46" s="273"/>
      <c r="AI46" s="274"/>
      <c r="AJ46" s="454"/>
      <c r="AK46" s="455"/>
      <c r="AL46" s="455"/>
      <c r="AM46" s="455"/>
      <c r="AN46" s="455"/>
      <c r="AO46" s="455"/>
      <c r="AP46" s="455"/>
      <c r="AQ46" s="78"/>
      <c r="AR46" s="79"/>
      <c r="AS46" s="498" t="s">
        <v>30</v>
      </c>
      <c r="AT46" s="188"/>
      <c r="AU46" s="189"/>
      <c r="AV46" s="218"/>
      <c r="AW46" s="493"/>
      <c r="AX46" s="493"/>
      <c r="AY46" s="493"/>
      <c r="AZ46" s="493"/>
      <c r="BA46" s="493"/>
      <c r="BB46" s="493"/>
      <c r="BC46" s="493"/>
      <c r="BD46" s="23"/>
      <c r="BE46" s="74"/>
      <c r="BF46" s="18"/>
      <c r="BG46" s="150"/>
      <c r="BH46" s="136"/>
      <c r="BI46" s="136"/>
      <c r="BJ46" s="136"/>
      <c r="BK46" s="136"/>
      <c r="BL46" s="136"/>
      <c r="BM46" s="136"/>
      <c r="BN46" s="136"/>
      <c r="BO46" s="437"/>
    </row>
    <row r="47" spans="1:67" ht="10.5" customHeight="1">
      <c r="A47" s="468"/>
      <c r="B47" s="468"/>
      <c r="C47" s="468"/>
      <c r="D47" s="468"/>
      <c r="E47" s="17"/>
      <c r="F47" s="434"/>
      <c r="G47" s="142"/>
      <c r="H47" s="101"/>
      <c r="I47" s="102"/>
      <c r="J47" s="102"/>
      <c r="K47" s="103"/>
      <c r="L47" s="157"/>
      <c r="M47" s="101"/>
      <c r="N47" s="102"/>
      <c r="O47" s="102"/>
      <c r="P47" s="102"/>
      <c r="Q47" s="102"/>
      <c r="R47" s="103"/>
      <c r="S47" s="150"/>
      <c r="T47" s="136"/>
      <c r="U47" s="113"/>
      <c r="V47" s="113"/>
      <c r="W47" s="136"/>
      <c r="X47" s="113"/>
      <c r="Y47" s="113"/>
      <c r="Z47" s="136"/>
      <c r="AA47" s="113"/>
      <c r="AB47" s="113"/>
      <c r="AC47" s="117"/>
      <c r="AD47" s="117"/>
      <c r="AE47" s="275"/>
      <c r="AF47" s="191"/>
      <c r="AG47" s="191"/>
      <c r="AH47" s="191"/>
      <c r="AI47" s="192"/>
      <c r="AJ47" s="202"/>
      <c r="AK47" s="203"/>
      <c r="AL47" s="203"/>
      <c r="AM47" s="203"/>
      <c r="AN47" s="203"/>
      <c r="AO47" s="203"/>
      <c r="AP47" s="203"/>
      <c r="AQ47" s="217" t="s">
        <v>3</v>
      </c>
      <c r="AR47" s="460"/>
      <c r="AS47" s="275"/>
      <c r="AT47" s="191"/>
      <c r="AU47" s="192"/>
      <c r="AV47" s="494"/>
      <c r="AW47" s="495"/>
      <c r="AX47" s="495"/>
      <c r="AY47" s="495"/>
      <c r="AZ47" s="495"/>
      <c r="BA47" s="495"/>
      <c r="BB47" s="495"/>
      <c r="BC47" s="495"/>
      <c r="BD47" s="217" t="s">
        <v>12</v>
      </c>
      <c r="BE47" s="224"/>
      <c r="BF47" s="18"/>
      <c r="BG47" s="150"/>
      <c r="BH47" s="136"/>
      <c r="BI47" s="136"/>
      <c r="BJ47" s="136"/>
      <c r="BK47" s="136"/>
      <c r="BL47" s="136"/>
      <c r="BM47" s="136"/>
      <c r="BN47" s="136"/>
      <c r="BO47" s="437"/>
    </row>
    <row r="48" spans="1:67" ht="10.5" customHeight="1">
      <c r="A48" s="468"/>
      <c r="B48" s="468"/>
      <c r="C48" s="468"/>
      <c r="D48" s="468"/>
      <c r="E48" s="17"/>
      <c r="F48" s="435"/>
      <c r="G48" s="143"/>
      <c r="H48" s="104"/>
      <c r="I48" s="105"/>
      <c r="J48" s="105"/>
      <c r="K48" s="106"/>
      <c r="L48" s="10"/>
      <c r="M48" s="104"/>
      <c r="N48" s="105"/>
      <c r="O48" s="105"/>
      <c r="P48" s="105"/>
      <c r="Q48" s="105"/>
      <c r="R48" s="106"/>
      <c r="S48" s="151"/>
      <c r="T48" s="137"/>
      <c r="U48" s="114"/>
      <c r="V48" s="114"/>
      <c r="W48" s="137"/>
      <c r="X48" s="114"/>
      <c r="Y48" s="114"/>
      <c r="Z48" s="137"/>
      <c r="AA48" s="114"/>
      <c r="AB48" s="114"/>
      <c r="AC48" s="119"/>
      <c r="AD48" s="119"/>
      <c r="AE48" s="276"/>
      <c r="AF48" s="277"/>
      <c r="AG48" s="277"/>
      <c r="AH48" s="277"/>
      <c r="AI48" s="278"/>
      <c r="AJ48" s="205"/>
      <c r="AK48" s="206"/>
      <c r="AL48" s="206"/>
      <c r="AM48" s="206"/>
      <c r="AN48" s="206"/>
      <c r="AO48" s="206"/>
      <c r="AP48" s="206"/>
      <c r="AQ48" s="461"/>
      <c r="AR48" s="462"/>
      <c r="AS48" s="499"/>
      <c r="AT48" s="194"/>
      <c r="AU48" s="195"/>
      <c r="AV48" s="496"/>
      <c r="AW48" s="497"/>
      <c r="AX48" s="497"/>
      <c r="AY48" s="497"/>
      <c r="AZ48" s="497"/>
      <c r="BA48" s="497"/>
      <c r="BB48" s="497"/>
      <c r="BC48" s="497"/>
      <c r="BD48" s="225"/>
      <c r="BE48" s="226"/>
      <c r="BF48" s="18"/>
      <c r="BG48" s="150"/>
      <c r="BH48" s="136"/>
      <c r="BI48" s="136"/>
      <c r="BJ48" s="136"/>
      <c r="BK48" s="136"/>
      <c r="BL48" s="136"/>
      <c r="BM48" s="136"/>
      <c r="BN48" s="136"/>
      <c r="BO48" s="437"/>
    </row>
    <row r="49" spans="1:70" ht="10.5" customHeight="1">
      <c r="A49" s="468"/>
      <c r="B49" s="468"/>
      <c r="C49" s="468"/>
      <c r="D49" s="468"/>
      <c r="E49" s="1"/>
      <c r="F49" s="115" t="s">
        <v>51</v>
      </c>
      <c r="G49" s="115"/>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1"/>
      <c r="BG49" s="150"/>
      <c r="BH49" s="136"/>
      <c r="BI49" s="136"/>
      <c r="BJ49" s="136"/>
      <c r="BK49" s="136"/>
      <c r="BL49" s="136"/>
      <c r="BM49" s="136"/>
      <c r="BN49" s="136"/>
      <c r="BO49" s="437"/>
      <c r="BP49" s="1"/>
      <c r="BQ49" s="18"/>
      <c r="BR49" s="1"/>
    </row>
    <row r="50" spans="1:67" ht="10.5" customHeight="1">
      <c r="A50" s="468"/>
      <c r="B50" s="468"/>
      <c r="C50" s="468"/>
      <c r="D50" s="468"/>
      <c r="E50" s="1"/>
      <c r="F50" s="107"/>
      <c r="G50" s="107"/>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87"/>
      <c r="BG50" s="150"/>
      <c r="BH50" s="136"/>
      <c r="BI50" s="136"/>
      <c r="BJ50" s="136"/>
      <c r="BK50" s="136"/>
      <c r="BL50" s="136"/>
      <c r="BM50" s="136"/>
      <c r="BN50" s="136"/>
      <c r="BO50" s="437"/>
    </row>
    <row r="51" spans="1:67" ht="14.25" customHeight="1">
      <c r="A51" s="468"/>
      <c r="B51" s="468"/>
      <c r="C51" s="468"/>
      <c r="D51" s="468"/>
      <c r="E51" s="1"/>
      <c r="F51" s="1"/>
      <c r="G51" s="1"/>
      <c r="H51" s="27"/>
      <c r="I51" s="27"/>
      <c r="J51" s="1"/>
      <c r="K51" s="27"/>
      <c r="L51" s="27"/>
      <c r="M51" s="1"/>
      <c r="N51" s="27"/>
      <c r="O51" s="27"/>
      <c r="P51" s="1"/>
      <c r="Q51" s="1"/>
      <c r="R51" s="1"/>
      <c r="S51" s="1"/>
      <c r="T51" s="1"/>
      <c r="U51" s="1"/>
      <c r="V51" s="1"/>
      <c r="W51" s="1"/>
      <c r="X51" s="1"/>
      <c r="Y51" s="1"/>
      <c r="Z51" s="1"/>
      <c r="AA51" s="1"/>
      <c r="AB51" s="1"/>
      <c r="AC51" s="1"/>
      <c r="AD51" s="13"/>
      <c r="AE51" s="13"/>
      <c r="AF51" s="13"/>
      <c r="AG51" s="13"/>
      <c r="AH51" s="13"/>
      <c r="AI51" s="13"/>
      <c r="AJ51" s="13"/>
      <c r="AK51" s="13"/>
      <c r="AM51" s="13"/>
      <c r="AN51" s="13"/>
      <c r="AO51" s="13"/>
      <c r="AP51" s="80" t="s">
        <v>52</v>
      </c>
      <c r="AQ51" s="13"/>
      <c r="AR51" s="86"/>
      <c r="AS51" s="86"/>
      <c r="AT51" s="13"/>
      <c r="AU51" s="13"/>
      <c r="AV51" s="13"/>
      <c r="AW51" s="13"/>
      <c r="AX51" s="13"/>
      <c r="AY51" s="13"/>
      <c r="AZ51" s="13"/>
      <c r="BA51" s="13"/>
      <c r="BB51" s="13"/>
      <c r="BC51" s="13"/>
      <c r="BD51" s="13"/>
      <c r="BE51" s="86"/>
      <c r="BF51" s="88"/>
      <c r="BG51" s="151"/>
      <c r="BH51" s="137"/>
      <c r="BI51" s="137"/>
      <c r="BJ51" s="137"/>
      <c r="BK51" s="137"/>
      <c r="BL51" s="137"/>
      <c r="BM51" s="137"/>
      <c r="BN51" s="137"/>
      <c r="BO51" s="438"/>
    </row>
    <row r="52" spans="1:7" ht="13.5">
      <c r="A52" s="1"/>
      <c r="B52" s="1"/>
      <c r="C52" s="1"/>
      <c r="D52" s="1"/>
      <c r="E52" s="1"/>
      <c r="F52" s="1"/>
      <c r="G52" s="1"/>
    </row>
    <row r="53" spans="1:7" ht="15" customHeight="1">
      <c r="A53" s="1"/>
      <c r="B53" s="1"/>
      <c r="C53" s="1"/>
      <c r="D53" s="1"/>
      <c r="E53" s="1"/>
      <c r="F53" s="1"/>
      <c r="G53" s="1"/>
    </row>
  </sheetData>
  <sheetProtection/>
  <mergeCells count="266">
    <mergeCell ref="H15:N17"/>
    <mergeCell ref="O15:O17"/>
    <mergeCell ref="S15:S17"/>
    <mergeCell ref="T15:W17"/>
    <mergeCell ref="X15:AW17"/>
    <mergeCell ref="P15:R17"/>
    <mergeCell ref="Z43:Z48"/>
    <mergeCell ref="AC43:AD48"/>
    <mergeCell ref="AE43:AI45"/>
    <mergeCell ref="G43:G48"/>
    <mergeCell ref="H43:K48"/>
    <mergeCell ref="M43:R48"/>
    <mergeCell ref="U43:V48"/>
    <mergeCell ref="W43:W48"/>
    <mergeCell ref="X43:Y48"/>
    <mergeCell ref="S43:T48"/>
    <mergeCell ref="BG43:BO51"/>
    <mergeCell ref="BG42:BO42"/>
    <mergeCell ref="BD47:BE48"/>
    <mergeCell ref="AQ47:AR48"/>
    <mergeCell ref="AV46:BC48"/>
    <mergeCell ref="AS46:AU48"/>
    <mergeCell ref="BD44:BE45"/>
    <mergeCell ref="AQ44:AR45"/>
    <mergeCell ref="AV43:BC45"/>
    <mergeCell ref="AS43:AU45"/>
    <mergeCell ref="AE11:AL14"/>
    <mergeCell ref="AS9:AS10"/>
    <mergeCell ref="AT9:AT10"/>
    <mergeCell ref="AU9:AW14"/>
    <mergeCell ref="AX9:BA14"/>
    <mergeCell ref="F42:F48"/>
    <mergeCell ref="AJ46:AP48"/>
    <mergeCell ref="AE46:AI48"/>
    <mergeCell ref="L44:L47"/>
    <mergeCell ref="AJ43:AP45"/>
    <mergeCell ref="AI9:AI10"/>
    <mergeCell ref="AJ9:AJ10"/>
    <mergeCell ref="AK9:AK10"/>
    <mergeCell ref="AL9:AL10"/>
    <mergeCell ref="V9:V14"/>
    <mergeCell ref="W9:X14"/>
    <mergeCell ref="AA9:AD10"/>
    <mergeCell ref="AE9:AE10"/>
    <mergeCell ref="AF9:AF10"/>
    <mergeCell ref="AA11:AD14"/>
    <mergeCell ref="U6:V8"/>
    <mergeCell ref="W6:X8"/>
    <mergeCell ref="Y6:Z8"/>
    <mergeCell ref="Y9:Z14"/>
    <mergeCell ref="L2:BH4"/>
    <mergeCell ref="AA6:AB8"/>
    <mergeCell ref="AC6:AD8"/>
    <mergeCell ref="AE6:AF8"/>
    <mergeCell ref="AG9:AG10"/>
    <mergeCell ref="AH9:AH10"/>
    <mergeCell ref="BP25:BP32"/>
    <mergeCell ref="G42:R42"/>
    <mergeCell ref="S42:AD42"/>
    <mergeCell ref="AE42:AR42"/>
    <mergeCell ref="AS42:BE42"/>
    <mergeCell ref="AG6:AH8"/>
    <mergeCell ref="AI6:AN8"/>
    <mergeCell ref="AO6:BO8"/>
    <mergeCell ref="H9:N14"/>
    <mergeCell ref="O9:P14"/>
    <mergeCell ref="A6:C7"/>
    <mergeCell ref="F6:G17"/>
    <mergeCell ref="H6:N8"/>
    <mergeCell ref="O6:P8"/>
    <mergeCell ref="Q6:R8"/>
    <mergeCell ref="S6:T8"/>
    <mergeCell ref="Q9:R14"/>
    <mergeCell ref="S9:S14"/>
    <mergeCell ref="T9:U14"/>
    <mergeCell ref="AQ9:AQ10"/>
    <mergeCell ref="AR9:AR10"/>
    <mergeCell ref="BG11:BG14"/>
    <mergeCell ref="BH11:BH14"/>
    <mergeCell ref="BI11:BI14"/>
    <mergeCell ref="BJ11:BJ14"/>
    <mergeCell ref="BB12:BD13"/>
    <mergeCell ref="BK9:BL14"/>
    <mergeCell ref="BM9:BO14"/>
    <mergeCell ref="BB10:BD11"/>
    <mergeCell ref="AM11:AT14"/>
    <mergeCell ref="BE11:BE14"/>
    <mergeCell ref="BF11:BF14"/>
    <mergeCell ref="AM9:AM10"/>
    <mergeCell ref="AN9:AN10"/>
    <mergeCell ref="AO9:AO10"/>
    <mergeCell ref="AP9:AP10"/>
    <mergeCell ref="F19:T22"/>
    <mergeCell ref="U19:AY22"/>
    <mergeCell ref="AZ19:BO22"/>
    <mergeCell ref="BF15:BF17"/>
    <mergeCell ref="BG15:BI17"/>
    <mergeCell ref="BJ15:BJ17"/>
    <mergeCell ref="BK15:BO17"/>
    <mergeCell ref="Q25:Q26"/>
    <mergeCell ref="R25:R26"/>
    <mergeCell ref="S25:S26"/>
    <mergeCell ref="BC26:BG27"/>
    <mergeCell ref="H33:I36"/>
    <mergeCell ref="J33:J34"/>
    <mergeCell ref="K33:K34"/>
    <mergeCell ref="AX15:BA17"/>
    <mergeCell ref="BB15:BE17"/>
    <mergeCell ref="U25:U26"/>
    <mergeCell ref="V25:V26"/>
    <mergeCell ref="W25:W26"/>
    <mergeCell ref="X25:X26"/>
    <mergeCell ref="Y25:Y26"/>
    <mergeCell ref="Z25:AA28"/>
    <mergeCell ref="AB25:AD28"/>
    <mergeCell ref="AE25:AF28"/>
    <mergeCell ref="AG25:AI28"/>
    <mergeCell ref="T25:T26"/>
    <mergeCell ref="F25:G40"/>
    <mergeCell ref="H25:I28"/>
    <mergeCell ref="J25:J26"/>
    <mergeCell ref="K25:K26"/>
    <mergeCell ref="L25:L26"/>
    <mergeCell ref="M25:M26"/>
    <mergeCell ref="N25:N26"/>
    <mergeCell ref="O25:O26"/>
    <mergeCell ref="P25:P26"/>
    <mergeCell ref="BL26:BM28"/>
    <mergeCell ref="BN26:BO28"/>
    <mergeCell ref="AJ25:AK28"/>
    <mergeCell ref="AL25:AM28"/>
    <mergeCell ref="AN26:AN28"/>
    <mergeCell ref="AO26:AO28"/>
    <mergeCell ref="AP26:AP28"/>
    <mergeCell ref="AQ26:AQ28"/>
    <mergeCell ref="J27:Q28"/>
    <mergeCell ref="R27:Y28"/>
    <mergeCell ref="AT25:AU28"/>
    <mergeCell ref="AV25:AZ28"/>
    <mergeCell ref="BA25:BB28"/>
    <mergeCell ref="BJ25:BK25"/>
    <mergeCell ref="AR26:AR28"/>
    <mergeCell ref="AS26:AS28"/>
    <mergeCell ref="BH26:BI28"/>
    <mergeCell ref="BJ26:BK28"/>
    <mergeCell ref="AG29:AI32"/>
    <mergeCell ref="AJ29:AK32"/>
    <mergeCell ref="AL29:AM32"/>
    <mergeCell ref="AT29:AU32"/>
    <mergeCell ref="U29:U30"/>
    <mergeCell ref="V29:V30"/>
    <mergeCell ref="W29:W30"/>
    <mergeCell ref="X29:X30"/>
    <mergeCell ref="J31:Q32"/>
    <mergeCell ref="R31:Y32"/>
    <mergeCell ref="AV29:AZ32"/>
    <mergeCell ref="BA29:BB32"/>
    <mergeCell ref="BJ29:BK29"/>
    <mergeCell ref="AN30:AN32"/>
    <mergeCell ref="AO30:AO32"/>
    <mergeCell ref="AP30:AP32"/>
    <mergeCell ref="AQ30:AQ32"/>
    <mergeCell ref="AR30:AR32"/>
    <mergeCell ref="R29:R30"/>
    <mergeCell ref="S29:S30"/>
    <mergeCell ref="T29:T30"/>
    <mergeCell ref="Y29:Y30"/>
    <mergeCell ref="BL34:BM36"/>
    <mergeCell ref="BN30:BO32"/>
    <mergeCell ref="AS30:AS32"/>
    <mergeCell ref="BC30:BG31"/>
    <mergeCell ref="AB29:AD32"/>
    <mergeCell ref="AE29:AF32"/>
    <mergeCell ref="L33:L34"/>
    <mergeCell ref="M33:M34"/>
    <mergeCell ref="N33:N34"/>
    <mergeCell ref="BH30:BI32"/>
    <mergeCell ref="BJ30:BK32"/>
    <mergeCell ref="BL30:BM32"/>
    <mergeCell ref="Z29:AA32"/>
    <mergeCell ref="O29:O30"/>
    <mergeCell ref="P29:P30"/>
    <mergeCell ref="Q29:Q30"/>
    <mergeCell ref="N29:N30"/>
    <mergeCell ref="W33:W34"/>
    <mergeCell ref="X33:X34"/>
    <mergeCell ref="Y33:Y34"/>
    <mergeCell ref="O33:O34"/>
    <mergeCell ref="P33:P34"/>
    <mergeCell ref="Q33:Q34"/>
    <mergeCell ref="R33:R34"/>
    <mergeCell ref="S33:S34"/>
    <mergeCell ref="T33:T34"/>
    <mergeCell ref="U33:U34"/>
    <mergeCell ref="V33:V34"/>
    <mergeCell ref="Z33:AA36"/>
    <mergeCell ref="BH34:BI36"/>
    <mergeCell ref="BJ34:BK36"/>
    <mergeCell ref="H29:I32"/>
    <mergeCell ref="J29:J30"/>
    <mergeCell ref="K29:K30"/>
    <mergeCell ref="L29:L30"/>
    <mergeCell ref="M29:M30"/>
    <mergeCell ref="AR34:AR36"/>
    <mergeCell ref="AS34:AS36"/>
    <mergeCell ref="BC34:BG35"/>
    <mergeCell ref="AB33:AD36"/>
    <mergeCell ref="AE33:AF36"/>
    <mergeCell ref="AG33:AI36"/>
    <mergeCell ref="AJ33:AK36"/>
    <mergeCell ref="AL33:AM36"/>
    <mergeCell ref="AT33:AU36"/>
    <mergeCell ref="BN34:BO36"/>
    <mergeCell ref="J35:Q36"/>
    <mergeCell ref="R35:Y36"/>
    <mergeCell ref="AV33:AZ36"/>
    <mergeCell ref="BA33:BB36"/>
    <mergeCell ref="BJ33:BK33"/>
    <mergeCell ref="AN34:AN36"/>
    <mergeCell ref="AO34:AO36"/>
    <mergeCell ref="AP34:AP36"/>
    <mergeCell ref="AQ34:AQ36"/>
    <mergeCell ref="H37:I40"/>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AA40"/>
    <mergeCell ref="AB37:AD40"/>
    <mergeCell ref="AE37:AF40"/>
    <mergeCell ref="AG37:AI40"/>
    <mergeCell ref="AJ37:AK40"/>
    <mergeCell ref="AL37:AM40"/>
    <mergeCell ref="AT37:AU40"/>
    <mergeCell ref="AV37:AZ40"/>
    <mergeCell ref="BA37:BB40"/>
    <mergeCell ref="BJ37:BK37"/>
    <mergeCell ref="AN38:AN40"/>
    <mergeCell ref="AO38:AO40"/>
    <mergeCell ref="AP38:AP40"/>
    <mergeCell ref="AQ38:AQ40"/>
    <mergeCell ref="AR38:AR40"/>
    <mergeCell ref="AS38:AS40"/>
    <mergeCell ref="BC38:BG39"/>
    <mergeCell ref="A9:D51"/>
    <mergeCell ref="F49:BE50"/>
    <mergeCell ref="F24:BO24"/>
    <mergeCell ref="AA43:AB48"/>
    <mergeCell ref="BH38:BI40"/>
    <mergeCell ref="BJ38:BK40"/>
    <mergeCell ref="BL38:BM40"/>
    <mergeCell ref="BN38:BO40"/>
    <mergeCell ref="J39:Q40"/>
    <mergeCell ref="R39:Y40"/>
  </mergeCells>
  <printOptions/>
  <pageMargins left="0.3" right="0.23" top="0.42" bottom="0.3" header="0.511811023622047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村西美英</cp:lastModifiedBy>
  <cp:lastPrinted>2023-12-04T03:16:28Z</cp:lastPrinted>
  <dcterms:created xsi:type="dcterms:W3CDTF">2003-05-12T07:53:00Z</dcterms:created>
  <dcterms:modified xsi:type="dcterms:W3CDTF">2023-12-04T03:17:08Z</dcterms:modified>
  <cp:category/>
  <cp:version/>
  <cp:contentType/>
  <cp:contentStatus/>
</cp:coreProperties>
</file>