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385" activeTab="0"/>
  </bookViews>
  <sheets>
    <sheet name="減少届（正）" sheetId="1" r:id="rId1"/>
    <sheet name="減少届（副）" sheetId="2" r:id="rId2"/>
  </sheets>
  <definedNames>
    <definedName name="_xlnm.Print_Area" localSheetId="0">'減少届（正）'!$A$1:$BR$49</definedName>
    <definedName name="_xlnm.Print_Area" localSheetId="1">'減少届（副）'!$A$1:$BR$49</definedName>
  </definedNames>
  <calcPr fullCalcOnLoad="1"/>
</workbook>
</file>

<file path=xl/sharedStrings.xml><?xml version="1.0" encoding="utf-8"?>
<sst xmlns="http://schemas.openxmlformats.org/spreadsheetml/2006/main" count="303" uniqueCount="90">
  <si>
    <t>決　裁</t>
  </si>
  <si>
    <t>常務理事</t>
  </si>
  <si>
    <t>担当者</t>
  </si>
  <si>
    <t>正</t>
  </si>
  <si>
    <t>男・女</t>
  </si>
  <si>
    <t>年</t>
  </si>
  <si>
    <t>月</t>
  </si>
  <si>
    <t>日</t>
  </si>
  <si>
    <t>千円</t>
  </si>
  <si>
    <t>生年月日</t>
  </si>
  <si>
    <t>名</t>
  </si>
  <si>
    <t>平成</t>
  </si>
  <si>
    <t xml:space="preserve"> </t>
  </si>
  <si>
    <t>リーダー</t>
  </si>
  <si>
    <t>性別</t>
  </si>
  <si>
    <t>提出</t>
  </si>
  <si>
    <t>提出先</t>
  </si>
  <si>
    <t>提出期限</t>
  </si>
  <si>
    <t>提出部数</t>
  </si>
  <si>
    <t>事業所を経由して健康保険組合へ</t>
  </si>
  <si>
    <t>異動を生じた日から五日以内</t>
  </si>
  <si>
    <t>二通（正･副）</t>
  </si>
  <si>
    <t>副</t>
  </si>
  <si>
    <t>⑤</t>
  </si>
  <si>
    <t>マネジャー</t>
  </si>
  <si>
    <t>⑥</t>
  </si>
  <si>
    <t>この届出が受理された
後の被扶養者数</t>
  </si>
  <si>
    <t>この届出が受理される
前の被扶養者数</t>
  </si>
  <si>
    <t>①</t>
  </si>
  <si>
    <t>②</t>
  </si>
  <si>
    <t>③</t>
  </si>
  <si>
    <t>④</t>
  </si>
  <si>
    <t>ＭＢＫ連合健康保険組合　理事長　殿</t>
  </si>
  <si>
    <t>事業所記号</t>
  </si>
  <si>
    <t>㊞</t>
  </si>
  <si>
    <t>昭和
平成</t>
  </si>
  <si>
    <t>被保険者欄</t>
  </si>
  <si>
    <t>氏　名</t>
  </si>
  <si>
    <t>被保険者証
番　　号</t>
  </si>
  <si>
    <t>被保険者
の住所</t>
  </si>
  <si>
    <t>勤務先
名称</t>
  </si>
  <si>
    <t>日生</t>
  </si>
  <si>
    <t>取得
年月日</t>
  </si>
  <si>
    <t>提出者</t>
  </si>
  <si>
    <t>事業所所在地</t>
  </si>
  <si>
    <t>事業所名称</t>
  </si>
  <si>
    <t>事業主氏名</t>
  </si>
  <si>
    <t>社会保険労務士の提出代行者</t>
  </si>
  <si>
    <t>電話番号</t>
  </si>
  <si>
    <t>標準報酬
月額</t>
  </si>
  <si>
    <t>※健保記入欄</t>
  </si>
  <si>
    <t>受 付 日 付 印</t>
  </si>
  <si>
    <t>健康保険被扶養者（減少）届</t>
  </si>
  <si>
    <t>性　別</t>
  </si>
  <si>
    <t>続　柄</t>
  </si>
  <si>
    <t>※</t>
  </si>
  <si>
    <t>除外年月日</t>
  </si>
  <si>
    <t>「その他」の方は記入。</t>
  </si>
  <si>
    <t>理由</t>
  </si>
  <si>
    <t>フリガナ</t>
  </si>
  <si>
    <t>有・無</t>
  </si>
  <si>
    <t>扶養をしなくなった
年月日</t>
  </si>
  <si>
    <t>住所地</t>
  </si>
  <si>
    <t>被扶養者証の添付の
有無及び回収年月日</t>
  </si>
  <si>
    <t>被扶養者情報記入欄</t>
  </si>
  <si>
    <t>都 道</t>
  </si>
  <si>
    <t>府 県</t>
  </si>
  <si>
    <t>都 道</t>
  </si>
  <si>
    <t>ＭＢＫ連合健康保険組合　理事長　</t>
  </si>
  <si>
    <t>確  認 日 付 印</t>
  </si>
  <si>
    <t>に提出された届に基づき上記のとおり確認されたので通知します。</t>
  </si>
  <si>
    <t>健康保険被扶養者（減少）届確認通知書</t>
  </si>
  <si>
    <t>⑦</t>
  </si>
  <si>
    <t>⑧</t>
  </si>
  <si>
    <t>⑨</t>
  </si>
  <si>
    <t>⑩</t>
  </si>
  <si>
    <t>⑪</t>
  </si>
  <si>
    <t>⑦</t>
  </si>
  <si>
    <t>⑧</t>
  </si>
  <si>
    <t>⑨</t>
  </si>
  <si>
    <t>⑩</t>
  </si>
  <si>
    <t>⑪</t>
  </si>
  <si>
    <r>
      <t>昭</t>
    </r>
    <r>
      <rPr>
        <b/>
        <sz val="4"/>
        <rFont val="ＭＳ Ｐ明朝"/>
        <family val="1"/>
      </rPr>
      <t>・</t>
    </r>
    <r>
      <rPr>
        <sz val="8"/>
        <rFont val="ＭＳ Ｐ明朝"/>
        <family val="1"/>
      </rPr>
      <t>平</t>
    </r>
    <r>
      <rPr>
        <b/>
        <sz val="4"/>
        <rFont val="ＭＳ Ｐ明朝"/>
        <family val="1"/>
      </rPr>
      <t>・</t>
    </r>
    <r>
      <rPr>
        <sz val="8"/>
        <rFont val="ＭＳ Ｐ明朝"/>
        <family val="1"/>
      </rPr>
      <t>令</t>
    </r>
  </si>
  <si>
    <t>令和　年</t>
  </si>
  <si>
    <t>令和</t>
  </si>
  <si>
    <t>昭和</t>
  </si>
  <si>
    <t>　事業主の確認により本人押印を省略する場合は、下記にﾁｪｯｸしてください。</t>
  </si>
  <si>
    <t>本人押印の省略にあたり、被保険者に届出意思を確認しました。</t>
  </si>
  <si>
    <t>理由で「後期高齢」、</t>
  </si>
  <si>
    <t>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</si>
</sst>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18"/>
      <name val="ＭＳ Ｐ明朝"/>
      <family val="1"/>
    </font>
    <font>
      <sz val="6"/>
      <name val="ＭＳ 明朝"/>
      <family val="1"/>
    </font>
    <font>
      <b/>
      <sz val="4"/>
      <name val="ＭＳ Ｐ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9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9"/>
      <name val="ＭＳ Ｐ明朝"/>
      <family val="1"/>
    </font>
    <font>
      <b/>
      <sz val="9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b/>
      <sz val="9"/>
      <color theme="0"/>
      <name val="ＭＳ Ｐ明朝"/>
      <family val="1"/>
    </font>
    <font>
      <b/>
      <sz val="11"/>
      <color theme="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F9F6FC"/>
        <bgColor indexed="64"/>
      </patternFill>
    </fill>
    <fill>
      <patternFill patternType="solid">
        <fgColor rgb="FF954ECA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hair">
        <color indexed="59"/>
      </right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medium"/>
    </border>
    <border>
      <left/>
      <right style="medium"/>
      <top/>
      <bottom style="medium"/>
    </border>
    <border>
      <left/>
      <right style="hair"/>
      <top style="hair"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hair"/>
      <bottom/>
    </border>
    <border>
      <left/>
      <right style="medium"/>
      <top/>
      <bottom style="hair"/>
    </border>
    <border>
      <left/>
      <right style="hair"/>
      <top/>
      <bottom style="hair"/>
    </border>
    <border>
      <left style="hair">
        <color indexed="59"/>
      </left>
      <right/>
      <top/>
      <bottom/>
    </border>
    <border>
      <left style="hair">
        <color indexed="59"/>
      </left>
      <right/>
      <top/>
      <bottom style="thin"/>
    </border>
    <border>
      <left/>
      <right style="hair">
        <color indexed="59"/>
      </right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>
        <color indexed="59"/>
      </left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>
        <color indexed="59"/>
      </bottom>
    </border>
    <border>
      <left style="hair"/>
      <right/>
      <top style="medium"/>
      <bottom/>
    </border>
    <border>
      <left/>
      <right style="hair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hair"/>
      <right/>
      <top/>
      <bottom style="medium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thin"/>
      <right/>
      <top/>
      <bottom style="medium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medium"/>
      <top/>
      <bottom style="thin"/>
    </border>
    <border>
      <left/>
      <right/>
      <top/>
      <bottom style="thin">
        <color indexed="59"/>
      </bottom>
    </border>
    <border>
      <left/>
      <right style="medium"/>
      <top/>
      <bottom style="thin">
        <color indexed="59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>
        <color indexed="59"/>
      </left>
      <right/>
      <top style="thin"/>
      <bottom style="hair">
        <color indexed="59"/>
      </bottom>
    </border>
    <border>
      <left/>
      <right/>
      <top style="thin"/>
      <bottom style="hair">
        <color indexed="59"/>
      </bottom>
    </border>
    <border>
      <left/>
      <right style="hair">
        <color indexed="59"/>
      </right>
      <top style="thin"/>
      <bottom style="hair">
        <color indexed="59"/>
      </bottom>
    </border>
    <border>
      <left style="thin"/>
      <right/>
      <top/>
      <bottom style="hair"/>
    </border>
    <border>
      <left style="medium"/>
      <right/>
      <top style="thin">
        <color indexed="59"/>
      </top>
      <bottom/>
    </border>
    <border>
      <left/>
      <right style="hair">
        <color indexed="59"/>
      </right>
      <top style="thin">
        <color indexed="59"/>
      </top>
      <bottom/>
    </border>
    <border>
      <left style="medium"/>
      <right/>
      <top/>
      <bottom style="medium"/>
    </border>
    <border>
      <left/>
      <right style="hair">
        <color indexed="59"/>
      </right>
      <top/>
      <bottom style="medium"/>
    </border>
    <border>
      <left style="hair"/>
      <right/>
      <top/>
      <bottom style="hair"/>
    </border>
    <border>
      <left style="hair">
        <color indexed="59"/>
      </left>
      <right/>
      <top style="hair">
        <color indexed="59"/>
      </top>
      <bottom/>
    </border>
    <border>
      <left/>
      <right/>
      <top style="hair">
        <color indexed="59"/>
      </top>
      <bottom/>
    </border>
    <border>
      <left/>
      <right style="hair">
        <color indexed="59"/>
      </right>
      <top style="hair">
        <color indexed="59"/>
      </top>
      <bottom/>
    </border>
    <border>
      <left/>
      <right style="thin"/>
      <top style="thin"/>
      <bottom style="hair">
        <color indexed="59"/>
      </bottom>
    </border>
    <border>
      <left/>
      <right style="thin"/>
      <top style="hair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/>
      <right/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 style="medium"/>
      <right/>
      <top style="medium"/>
      <bottom/>
    </border>
    <border>
      <left style="hair">
        <color indexed="59"/>
      </left>
      <right/>
      <top style="thin">
        <color indexed="59"/>
      </top>
      <bottom/>
    </border>
    <border>
      <left style="hair">
        <color indexed="59"/>
      </left>
      <right/>
      <top/>
      <bottom style="medium"/>
    </border>
    <border>
      <left/>
      <right style="medium"/>
      <top style="thin">
        <color indexed="59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hair"/>
      <top style="thin">
        <color indexed="59"/>
      </top>
      <bottom/>
    </border>
    <border>
      <left style="hair"/>
      <right style="hair"/>
      <top style="thin">
        <color indexed="59"/>
      </top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medium"/>
      <top style="thin">
        <color indexed="59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489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1" fillId="0" borderId="0" xfId="0" applyFont="1" applyBorder="1" applyAlignment="1">
      <alignment vertical="distributed" textRotation="255"/>
    </xf>
    <xf numFmtId="0" fontId="11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distributed" textRotation="255"/>
    </xf>
    <xf numFmtId="0" fontId="9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 vertical="distributed" textRotation="255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14" fillId="0" borderId="0" xfId="0" applyFont="1" applyBorder="1" applyAlignment="1">
      <alignment vertical="distributed" textRotation="255"/>
    </xf>
    <xf numFmtId="0" fontId="8" fillId="0" borderId="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7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top" shrinkToFit="1"/>
    </xf>
    <xf numFmtId="0" fontId="8" fillId="0" borderId="26" xfId="0" applyFont="1" applyBorder="1" applyAlignment="1">
      <alignment vertical="center"/>
    </xf>
    <xf numFmtId="0" fontId="12" fillId="0" borderId="27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vertical="top"/>
    </xf>
    <xf numFmtId="0" fontId="12" fillId="0" borderId="18" xfId="0" applyFont="1" applyBorder="1" applyAlignment="1">
      <alignment horizontal="right" vertical="top"/>
    </xf>
    <xf numFmtId="0" fontId="12" fillId="0" borderId="28" xfId="0" applyFont="1" applyBorder="1" applyAlignment="1">
      <alignment horizontal="right" vertical="top"/>
    </xf>
    <xf numFmtId="0" fontId="12" fillId="0" borderId="29" xfId="0" applyFont="1" applyBorder="1" applyAlignment="1">
      <alignment horizontal="right" vertical="top"/>
    </xf>
    <xf numFmtId="0" fontId="8" fillId="0" borderId="18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top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2" fillId="0" borderId="31" xfId="0" applyFont="1" applyBorder="1" applyAlignment="1">
      <alignment horizontal="right" vertical="top"/>
    </xf>
    <xf numFmtId="0" fontId="57" fillId="33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left" vertical="center" wrapText="1"/>
    </xf>
    <xf numFmtId="0" fontId="11" fillId="34" borderId="34" xfId="0" applyFont="1" applyFill="1" applyBorder="1" applyAlignment="1">
      <alignment horizontal="left" vertical="center" wrapText="1"/>
    </xf>
    <xf numFmtId="0" fontId="11" fillId="34" borderId="35" xfId="0" applyFont="1" applyFill="1" applyBorder="1" applyAlignment="1">
      <alignment horizontal="left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 wrapText="1"/>
    </xf>
    <xf numFmtId="0" fontId="11" fillId="34" borderId="40" xfId="0" applyFont="1" applyFill="1" applyBorder="1" applyAlignment="1">
      <alignment horizontal="left" vertical="center" wrapText="1"/>
    </xf>
    <xf numFmtId="0" fontId="8" fillId="34" borderId="36" xfId="0" applyFont="1" applyFill="1" applyBorder="1" applyAlignment="1">
      <alignment vertical="center"/>
    </xf>
    <xf numFmtId="0" fontId="5" fillId="34" borderId="38" xfId="0" applyFont="1" applyFill="1" applyBorder="1" applyAlignment="1">
      <alignment vertical="center"/>
    </xf>
    <xf numFmtId="0" fontId="7" fillId="34" borderId="38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7" fillId="34" borderId="34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8" fillId="0" borderId="39" xfId="0" applyFont="1" applyBorder="1" applyAlignment="1">
      <alignment vertical="center" shrinkToFit="1"/>
    </xf>
    <xf numFmtId="0" fontId="59" fillId="0" borderId="39" xfId="0" applyFont="1" applyBorder="1" applyAlignment="1">
      <alignment vertical="center"/>
    </xf>
    <xf numFmtId="0" fontId="7" fillId="34" borderId="34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center"/>
    </xf>
    <xf numFmtId="0" fontId="60" fillId="33" borderId="44" xfId="0" applyFont="1" applyFill="1" applyBorder="1" applyAlignment="1">
      <alignment horizontal="left"/>
    </xf>
    <xf numFmtId="0" fontId="60" fillId="33" borderId="45" xfId="0" applyFont="1" applyFill="1" applyBorder="1" applyAlignment="1">
      <alignment horizontal="left"/>
    </xf>
    <xf numFmtId="0" fontId="60" fillId="33" borderId="46" xfId="0" applyFont="1" applyFill="1" applyBorder="1" applyAlignment="1">
      <alignment horizontal="left"/>
    </xf>
    <xf numFmtId="0" fontId="6" fillId="0" borderId="4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0" fontId="15" fillId="0" borderId="5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 textRotation="255"/>
    </xf>
    <xf numFmtId="0" fontId="11" fillId="0" borderId="27" xfId="0" applyFont="1" applyBorder="1" applyAlignment="1">
      <alignment horizontal="distributed" vertical="center"/>
    </xf>
    <xf numFmtId="0" fontId="11" fillId="0" borderId="54" xfId="0" applyFont="1" applyBorder="1" applyAlignment="1">
      <alignment horizontal="distributed" vertical="center" textRotation="255"/>
    </xf>
    <xf numFmtId="0" fontId="11" fillId="0" borderId="13" xfId="0" applyFont="1" applyBorder="1" applyAlignment="1">
      <alignment horizontal="distributed" vertical="center"/>
    </xf>
    <xf numFmtId="0" fontId="11" fillId="0" borderId="55" xfId="0" applyFont="1" applyBorder="1" applyAlignment="1">
      <alignment horizontal="distributed" vertical="center" textRotation="255"/>
    </xf>
    <xf numFmtId="0" fontId="11" fillId="0" borderId="51" xfId="0" applyFont="1" applyBorder="1" applyAlignment="1">
      <alignment horizontal="distributed" vertical="center"/>
    </xf>
    <xf numFmtId="0" fontId="9" fillId="0" borderId="61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9" fillId="0" borderId="62" xfId="0" applyFont="1" applyBorder="1" applyAlignment="1">
      <alignment horizontal="center" vertical="center" textRotation="255"/>
    </xf>
    <xf numFmtId="0" fontId="11" fillId="0" borderId="58" xfId="0" applyFont="1" applyBorder="1" applyAlignment="1">
      <alignment horizontal="distributed" vertical="center" textRotation="255"/>
    </xf>
    <xf numFmtId="0" fontId="11" fillId="0" borderId="15" xfId="0" applyFont="1" applyBorder="1" applyAlignment="1">
      <alignment horizontal="distributed" vertical="center"/>
    </xf>
    <xf numFmtId="0" fontId="9" fillId="0" borderId="63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34" borderId="33" xfId="0" applyFont="1" applyFill="1" applyBorder="1" applyAlignment="1">
      <alignment horizontal="distributed" vertical="center" indent="1"/>
    </xf>
    <xf numFmtId="0" fontId="8" fillId="34" borderId="36" xfId="0" applyFont="1" applyFill="1" applyBorder="1" applyAlignment="1">
      <alignment horizontal="distributed" vertical="center" indent="1"/>
    </xf>
    <xf numFmtId="0" fontId="8" fillId="34" borderId="34" xfId="0" applyFont="1" applyFill="1" applyBorder="1" applyAlignment="1">
      <alignment horizontal="distributed" vertical="center" indent="1"/>
    </xf>
    <xf numFmtId="0" fontId="8" fillId="34" borderId="54" xfId="0" applyFont="1" applyFill="1" applyBorder="1" applyAlignment="1">
      <alignment horizontal="distributed" vertical="center" indent="1"/>
    </xf>
    <xf numFmtId="0" fontId="8" fillId="34" borderId="0" xfId="0" applyFont="1" applyFill="1" applyBorder="1" applyAlignment="1">
      <alignment horizontal="distributed" vertical="center" indent="1"/>
    </xf>
    <xf numFmtId="0" fontId="8" fillId="34" borderId="13" xfId="0" applyFont="1" applyFill="1" applyBorder="1" applyAlignment="1">
      <alignment horizontal="distributed" vertical="center" indent="1"/>
    </xf>
    <xf numFmtId="0" fontId="8" fillId="34" borderId="55" xfId="0" applyFont="1" applyFill="1" applyBorder="1" applyAlignment="1">
      <alignment horizontal="distributed" vertical="center" indent="1"/>
    </xf>
    <xf numFmtId="0" fontId="8" fillId="34" borderId="19" xfId="0" applyFont="1" applyFill="1" applyBorder="1" applyAlignment="1">
      <alignment horizontal="distributed" vertical="center" indent="1"/>
    </xf>
    <xf numFmtId="0" fontId="8" fillId="34" borderId="51" xfId="0" applyFont="1" applyFill="1" applyBorder="1" applyAlignment="1">
      <alignment horizontal="distributed" vertical="center" indent="1"/>
    </xf>
    <xf numFmtId="0" fontId="11" fillId="0" borderId="1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top" shrinkToFit="1"/>
    </xf>
    <xf numFmtId="0" fontId="16" fillId="34" borderId="19" xfId="0" applyFont="1" applyFill="1" applyBorder="1" applyAlignment="1">
      <alignment horizontal="center" vertical="top" shrinkToFit="1"/>
    </xf>
    <xf numFmtId="0" fontId="16" fillId="34" borderId="51" xfId="0" applyFont="1" applyFill="1" applyBorder="1" applyAlignment="1">
      <alignment horizontal="center" vertical="top" shrinkToFit="1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7" fillId="33" borderId="68" xfId="0" applyFont="1" applyFill="1" applyBorder="1" applyAlignment="1">
      <alignment horizontal="center" vertical="center"/>
    </xf>
    <xf numFmtId="0" fontId="57" fillId="33" borderId="69" xfId="0" applyFont="1" applyFill="1" applyBorder="1" applyAlignment="1">
      <alignment horizontal="center" vertical="center"/>
    </xf>
    <xf numFmtId="0" fontId="8" fillId="0" borderId="70" xfId="0" applyFont="1" applyBorder="1" applyAlignment="1">
      <alignment vertical="center" textRotation="255" shrinkToFit="1"/>
    </xf>
    <xf numFmtId="0" fontId="8" fillId="0" borderId="71" xfId="0" applyFont="1" applyBorder="1" applyAlignment="1">
      <alignment vertical="center" textRotation="255" shrinkToFit="1"/>
    </xf>
    <xf numFmtId="0" fontId="8" fillId="0" borderId="72" xfId="0" applyFont="1" applyBorder="1" applyAlignment="1">
      <alignment vertical="center" textRotation="255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9" fillId="34" borderId="39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64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9" fillId="0" borderId="38" xfId="60" applyFont="1" applyBorder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34" borderId="76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22" xfId="0" applyFont="1" applyFill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8" fillId="0" borderId="52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48" xfId="0" applyFont="1" applyBorder="1" applyAlignment="1">
      <alignment horizontal="distributed" vertical="center" indent="1"/>
    </xf>
    <xf numFmtId="0" fontId="8" fillId="0" borderId="53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1"/>
    </xf>
    <xf numFmtId="0" fontId="8" fillId="0" borderId="50" xfId="0" applyFont="1" applyBorder="1" applyAlignment="1">
      <alignment horizontal="distributed" vertical="center" indent="1"/>
    </xf>
    <xf numFmtId="0" fontId="9" fillId="34" borderId="33" xfId="0" applyFont="1" applyFill="1" applyBorder="1" applyAlignment="1">
      <alignment horizontal="center" vertical="center" textRotation="255"/>
    </xf>
    <xf numFmtId="0" fontId="9" fillId="34" borderId="34" xfId="0" applyFont="1" applyFill="1" applyBorder="1" applyAlignment="1">
      <alignment horizontal="center" vertical="center" textRotation="255"/>
    </xf>
    <xf numFmtId="0" fontId="9" fillId="34" borderId="54" xfId="0" applyFont="1" applyFill="1" applyBorder="1" applyAlignment="1">
      <alignment horizontal="center" vertical="center" textRotation="255"/>
    </xf>
    <xf numFmtId="0" fontId="9" fillId="34" borderId="13" xfId="0" applyFont="1" applyFill="1" applyBorder="1" applyAlignment="1">
      <alignment horizontal="center" vertical="center" textRotation="255"/>
    </xf>
    <xf numFmtId="0" fontId="9" fillId="34" borderId="55" xfId="0" applyFont="1" applyFill="1" applyBorder="1" applyAlignment="1">
      <alignment horizontal="center" vertical="center" textRotation="255"/>
    </xf>
    <xf numFmtId="0" fontId="9" fillId="34" borderId="51" xfId="0" applyFont="1" applyFill="1" applyBorder="1" applyAlignment="1">
      <alignment horizontal="center" vertical="center" textRotation="255"/>
    </xf>
    <xf numFmtId="0" fontId="12" fillId="34" borderId="5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8" fillId="0" borderId="36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distributed" vertical="center"/>
    </xf>
    <xf numFmtId="0" fontId="9" fillId="34" borderId="54" xfId="0" applyFont="1" applyFill="1" applyBorder="1" applyAlignment="1">
      <alignment horizontal="center" vertical="top" wrapText="1"/>
    </xf>
    <xf numFmtId="0" fontId="9" fillId="34" borderId="8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center" vertical="top" textRotation="255"/>
    </xf>
    <xf numFmtId="0" fontId="8" fillId="34" borderId="35" xfId="0" applyFont="1" applyFill="1" applyBorder="1" applyAlignment="1">
      <alignment horizontal="distributed" vertical="center" indent="2"/>
    </xf>
    <xf numFmtId="0" fontId="8" fillId="34" borderId="36" xfId="0" applyFont="1" applyFill="1" applyBorder="1" applyAlignment="1">
      <alignment horizontal="distributed" vertical="center" indent="2"/>
    </xf>
    <xf numFmtId="0" fontId="8" fillId="34" borderId="34" xfId="0" applyFont="1" applyFill="1" applyBorder="1" applyAlignment="1">
      <alignment horizontal="distributed" vertical="center" indent="2"/>
    </xf>
    <xf numFmtId="0" fontId="8" fillId="34" borderId="76" xfId="0" applyFont="1" applyFill="1" applyBorder="1" applyAlignment="1">
      <alignment horizontal="distributed" vertical="center" indent="2"/>
    </xf>
    <xf numFmtId="0" fontId="8" fillId="34" borderId="14" xfId="0" applyFont="1" applyFill="1" applyBorder="1" applyAlignment="1">
      <alignment horizontal="distributed" vertical="center" indent="2"/>
    </xf>
    <xf numFmtId="0" fontId="8" fillId="34" borderId="22" xfId="0" applyFont="1" applyFill="1" applyBorder="1" applyAlignment="1">
      <alignment horizontal="distributed" vertical="center" indent="2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61" fillId="35" borderId="92" xfId="0" applyFont="1" applyFill="1" applyBorder="1" applyAlignment="1">
      <alignment horizontal="center" vertical="center" textRotation="255"/>
    </xf>
    <xf numFmtId="0" fontId="61" fillId="35" borderId="36" xfId="0" applyFont="1" applyFill="1" applyBorder="1" applyAlignment="1">
      <alignment horizontal="center" vertical="center" textRotation="255"/>
    </xf>
    <xf numFmtId="0" fontId="61" fillId="35" borderId="52" xfId="0" applyFont="1" applyFill="1" applyBorder="1" applyAlignment="1">
      <alignment horizontal="center" vertical="center" textRotation="255"/>
    </xf>
    <xf numFmtId="0" fontId="61" fillId="35" borderId="0" xfId="0" applyFont="1" applyFill="1" applyBorder="1" applyAlignment="1">
      <alignment horizontal="center" vertical="center" textRotation="255"/>
    </xf>
    <xf numFmtId="0" fontId="61" fillId="35" borderId="79" xfId="0" applyFont="1" applyFill="1" applyBorder="1" applyAlignment="1">
      <alignment horizontal="center" vertical="center" textRotation="255"/>
    </xf>
    <xf numFmtId="0" fontId="61" fillId="35" borderId="10" xfId="0" applyFont="1" applyFill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vertical="distributed" textRotation="255"/>
    </xf>
    <xf numFmtId="0" fontId="11" fillId="34" borderId="39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34" borderId="76" xfId="0" applyFont="1" applyFill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3" fillId="0" borderId="9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top" textRotation="255" wrapText="1"/>
    </xf>
    <xf numFmtId="0" fontId="9" fillId="34" borderId="13" xfId="0" applyFont="1" applyFill="1" applyBorder="1" applyAlignment="1">
      <alignment horizontal="center" vertical="top" textRotation="255" wrapText="1"/>
    </xf>
    <xf numFmtId="0" fontId="9" fillId="34" borderId="81" xfId="0" applyFont="1" applyFill="1" applyBorder="1" applyAlignment="1">
      <alignment horizontal="center" vertical="top" textRotation="255" wrapText="1"/>
    </xf>
    <xf numFmtId="0" fontId="9" fillId="34" borderId="22" xfId="0" applyFont="1" applyFill="1" applyBorder="1" applyAlignment="1">
      <alignment horizontal="center" vertical="top" textRotation="255" wrapText="1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9" fillId="0" borderId="38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61" fillId="35" borderId="92" xfId="0" applyFont="1" applyFill="1" applyBorder="1" applyAlignment="1">
      <alignment horizontal="center" vertical="center" textRotation="255" wrapText="1"/>
    </xf>
    <xf numFmtId="0" fontId="61" fillId="35" borderId="36" xfId="0" applyFont="1" applyFill="1" applyBorder="1" applyAlignment="1">
      <alignment horizontal="center" vertical="center" textRotation="255" wrapText="1"/>
    </xf>
    <xf numFmtId="0" fontId="61" fillId="35" borderId="52" xfId="0" applyFont="1" applyFill="1" applyBorder="1" applyAlignment="1">
      <alignment horizontal="center" vertical="center" textRotation="255" wrapText="1"/>
    </xf>
    <xf numFmtId="0" fontId="61" fillId="35" borderId="0" xfId="0" applyFont="1" applyFill="1" applyBorder="1" applyAlignment="1">
      <alignment horizontal="center" vertical="center" textRotation="255" wrapText="1"/>
    </xf>
    <xf numFmtId="0" fontId="61" fillId="35" borderId="79" xfId="0" applyFont="1" applyFill="1" applyBorder="1" applyAlignment="1">
      <alignment horizontal="center" vertical="center" textRotation="255" wrapText="1"/>
    </xf>
    <xf numFmtId="0" fontId="61" fillId="35" borderId="10" xfId="0" applyFont="1" applyFill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center" vertical="distributed" textRotation="255"/>
    </xf>
    <xf numFmtId="0" fontId="8" fillId="34" borderId="37" xfId="0" applyFont="1" applyFill="1" applyBorder="1" applyAlignment="1">
      <alignment horizontal="distributed" vertical="center" indent="2"/>
    </xf>
    <xf numFmtId="0" fontId="8" fillId="34" borderId="38" xfId="0" applyFont="1" applyFill="1" applyBorder="1" applyAlignment="1">
      <alignment horizontal="distributed" vertical="center" indent="2"/>
    </xf>
    <xf numFmtId="0" fontId="8" fillId="34" borderId="17" xfId="0" applyFont="1" applyFill="1" applyBorder="1" applyAlignment="1">
      <alignment horizontal="distributed" vertical="center" indent="2"/>
    </xf>
    <xf numFmtId="0" fontId="8" fillId="34" borderId="49" xfId="0" applyFont="1" applyFill="1" applyBorder="1" applyAlignment="1">
      <alignment horizontal="distributed" vertical="center" indent="2"/>
    </xf>
    <xf numFmtId="0" fontId="8" fillId="34" borderId="19" xfId="0" applyFont="1" applyFill="1" applyBorder="1" applyAlignment="1">
      <alignment horizontal="distributed" vertical="center" indent="2"/>
    </xf>
    <xf numFmtId="0" fontId="8" fillId="34" borderId="51" xfId="0" applyFont="1" applyFill="1" applyBorder="1" applyAlignment="1">
      <alignment horizontal="distributed" vertical="center" indent="2"/>
    </xf>
    <xf numFmtId="0" fontId="8" fillId="0" borderId="19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9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36" xfId="60" applyFont="1" applyBorder="1" applyAlignment="1">
      <alignment horizontal="center" vertical="center"/>
      <protection/>
    </xf>
    <xf numFmtId="0" fontId="9" fillId="0" borderId="36" xfId="60" applyFont="1" applyBorder="1" applyAlignment="1">
      <alignment horizontal="left" vertical="center"/>
      <protection/>
    </xf>
    <xf numFmtId="0" fontId="9" fillId="0" borderId="99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9" fillId="0" borderId="11" xfId="60" applyFont="1" applyBorder="1" applyAlignment="1">
      <alignment horizontal="left" vertical="center"/>
      <protection/>
    </xf>
    <xf numFmtId="0" fontId="9" fillId="0" borderId="14" xfId="60" applyFont="1" applyBorder="1" applyAlignment="1">
      <alignment horizontal="left" vertical="center"/>
      <protection/>
    </xf>
    <xf numFmtId="0" fontId="9" fillId="0" borderId="21" xfId="60" applyFont="1" applyBorder="1" applyAlignment="1">
      <alignment horizontal="left" vertical="center"/>
      <protection/>
    </xf>
    <xf numFmtId="0" fontId="6" fillId="0" borderId="4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34" borderId="58" xfId="0" applyFont="1" applyFill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left" vertical="center"/>
    </xf>
    <xf numFmtId="0" fontId="11" fillId="34" borderId="38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 wrapText="1"/>
    </xf>
    <xf numFmtId="0" fontId="9" fillId="0" borderId="34" xfId="0" applyFont="1" applyFill="1" applyBorder="1" applyAlignment="1">
      <alignment horizontal="center" vertical="center" textRotation="255" wrapText="1"/>
    </xf>
    <xf numFmtId="0" fontId="9" fillId="0" borderId="54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0" fontId="9" fillId="0" borderId="81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22" xfId="0" applyFont="1" applyFill="1" applyBorder="1" applyAlignment="1">
      <alignment horizontal="center" vertical="center" textRotation="255" wrapText="1"/>
    </xf>
    <xf numFmtId="0" fontId="15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81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61" fillId="33" borderId="47" xfId="0" applyFont="1" applyFill="1" applyBorder="1" applyAlignment="1">
      <alignment horizontal="center" vertical="center" textRotation="255" wrapText="1"/>
    </xf>
    <xf numFmtId="0" fontId="61" fillId="33" borderId="29" xfId="0" applyFont="1" applyFill="1" applyBorder="1" applyAlignment="1">
      <alignment horizontal="center" vertical="center" textRotation="255" wrapText="1"/>
    </xf>
    <xf numFmtId="0" fontId="61" fillId="33" borderId="39" xfId="0" applyFont="1" applyFill="1" applyBorder="1" applyAlignment="1">
      <alignment horizontal="center" vertical="center" textRotation="255" wrapText="1"/>
    </xf>
    <xf numFmtId="0" fontId="61" fillId="33" borderId="48" xfId="0" applyFont="1" applyFill="1" applyBorder="1" applyAlignment="1">
      <alignment horizontal="center" vertical="center" textRotation="255" wrapText="1"/>
    </xf>
    <xf numFmtId="0" fontId="61" fillId="33" borderId="49" xfId="0" applyFont="1" applyFill="1" applyBorder="1" applyAlignment="1">
      <alignment horizontal="center" vertical="center" textRotation="255" wrapText="1"/>
    </xf>
    <xf numFmtId="0" fontId="61" fillId="33" borderId="50" xfId="0" applyFont="1" applyFill="1" applyBorder="1" applyAlignment="1">
      <alignment horizontal="center" vertical="center" textRotation="255" wrapText="1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3" xfId="60" applyFont="1" applyBorder="1" applyAlignment="1">
      <alignment horizontal="center" vertical="center" wrapText="1"/>
      <protection/>
    </xf>
    <xf numFmtId="0" fontId="11" fillId="0" borderId="36" xfId="60" applyFont="1" applyBorder="1" applyAlignment="1">
      <alignment horizontal="center" vertical="center" wrapText="1"/>
      <protection/>
    </xf>
    <xf numFmtId="0" fontId="11" fillId="0" borderId="54" xfId="60" applyFont="1" applyBorder="1" applyAlignment="1">
      <alignment horizontal="center" vertical="center" wrapText="1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11" fillId="0" borderId="81" xfId="60" applyFont="1" applyBorder="1" applyAlignment="1">
      <alignment horizontal="center" vertical="center" wrapText="1"/>
      <protection/>
    </xf>
    <xf numFmtId="0" fontId="11" fillId="0" borderId="14" xfId="60" applyFont="1" applyBorder="1" applyAlignment="1">
      <alignment horizontal="center" vertical="center" wrapText="1"/>
      <protection/>
    </xf>
    <xf numFmtId="0" fontId="8" fillId="0" borderId="4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1" fillId="35" borderId="100" xfId="0" applyFont="1" applyFill="1" applyBorder="1" applyAlignment="1">
      <alignment horizontal="center" vertical="center" textRotation="255" wrapText="1"/>
    </xf>
    <xf numFmtId="0" fontId="61" fillId="35" borderId="48" xfId="0" applyFont="1" applyFill="1" applyBorder="1" applyAlignment="1">
      <alignment horizontal="center" vertical="center" textRotation="255" wrapText="1"/>
    </xf>
    <xf numFmtId="0" fontId="61" fillId="35" borderId="101" xfId="0" applyFont="1" applyFill="1" applyBorder="1" applyAlignment="1">
      <alignment horizontal="center" vertical="center" textRotation="255" wrapText="1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S4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75390625" style="2" customWidth="1"/>
    <col min="4" max="4" width="1.25" style="2" customWidth="1"/>
    <col min="5" max="5" width="2.125" style="2" customWidth="1"/>
    <col min="6" max="6" width="1.75390625" style="2" customWidth="1"/>
    <col min="7" max="30" width="2.125" style="2" customWidth="1"/>
    <col min="31" max="32" width="2.25390625" style="2" customWidth="1"/>
    <col min="33" max="34" width="2.375" style="2" customWidth="1"/>
    <col min="35" max="42" width="2.125" style="2" customWidth="1"/>
    <col min="43" max="52" width="2.00390625" style="2" customWidth="1"/>
    <col min="53" max="54" width="2.125" style="2" customWidth="1"/>
    <col min="55" max="56" width="2.375" style="2" customWidth="1"/>
    <col min="57" max="62" width="2.125" style="2" customWidth="1"/>
    <col min="63" max="69" width="2.25390625" style="2" customWidth="1"/>
    <col min="70" max="70" width="0.74609375" style="2" customWidth="1"/>
    <col min="71" max="82" width="2.125" style="2" customWidth="1"/>
    <col min="83" max="16384" width="9.00390625" style="2" customWidth="1"/>
  </cols>
  <sheetData>
    <row r="1" spans="5:10" ht="8.25" customHeight="1" thickBot="1">
      <c r="E1" s="3"/>
      <c r="F1" s="3"/>
      <c r="G1" s="3"/>
      <c r="H1" s="3"/>
      <c r="I1" s="3"/>
      <c r="J1" s="3"/>
    </row>
    <row r="2" spans="4:68" ht="13.5" customHeight="1">
      <c r="D2" s="4"/>
      <c r="E2" s="64" t="s">
        <v>28</v>
      </c>
      <c r="F2" s="225" t="s">
        <v>33</v>
      </c>
      <c r="G2" s="225"/>
      <c r="H2" s="225"/>
      <c r="I2" s="225"/>
      <c r="J2" s="226"/>
      <c r="X2" s="1"/>
      <c r="Y2" s="1"/>
      <c r="Z2" s="1"/>
      <c r="AA2" s="1"/>
      <c r="AB2" s="1"/>
      <c r="AC2" s="1"/>
      <c r="AD2" s="1"/>
      <c r="AE2" s="1"/>
      <c r="AF2" s="5" t="s">
        <v>12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1"/>
      <c r="AY2" s="227" t="s">
        <v>0</v>
      </c>
      <c r="AZ2" s="230" t="s">
        <v>1</v>
      </c>
      <c r="BA2" s="231"/>
      <c r="BB2" s="231"/>
      <c r="BC2" s="232"/>
      <c r="BD2" s="230" t="s">
        <v>24</v>
      </c>
      <c r="BE2" s="231"/>
      <c r="BF2" s="231"/>
      <c r="BG2" s="232"/>
      <c r="BH2" s="230" t="s">
        <v>13</v>
      </c>
      <c r="BI2" s="231"/>
      <c r="BJ2" s="231"/>
      <c r="BK2" s="232"/>
      <c r="BL2" s="230" t="s">
        <v>2</v>
      </c>
      <c r="BM2" s="231"/>
      <c r="BN2" s="231"/>
      <c r="BO2" s="231"/>
      <c r="BP2" s="303"/>
    </row>
    <row r="3" spans="4:68" ht="15" customHeight="1">
      <c r="D3" s="4"/>
      <c r="E3" s="245"/>
      <c r="F3" s="246"/>
      <c r="G3" s="332"/>
      <c r="H3" s="246"/>
      <c r="I3" s="332"/>
      <c r="J3" s="335"/>
      <c r="M3" s="8"/>
      <c r="S3" s="92"/>
      <c r="T3" s="92"/>
      <c r="U3" s="269" t="s">
        <v>52</v>
      </c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9"/>
      <c r="AX3" s="9"/>
      <c r="AY3" s="228"/>
      <c r="AZ3" s="45"/>
      <c r="BA3" s="10"/>
      <c r="BB3" s="10"/>
      <c r="BC3" s="11"/>
      <c r="BD3" s="294"/>
      <c r="BE3" s="295"/>
      <c r="BF3" s="295"/>
      <c r="BG3" s="296"/>
      <c r="BH3" s="45"/>
      <c r="BI3" s="10"/>
      <c r="BJ3" s="10"/>
      <c r="BK3" s="11"/>
      <c r="BL3" s="294"/>
      <c r="BM3" s="295"/>
      <c r="BN3" s="295"/>
      <c r="BO3" s="295"/>
      <c r="BP3" s="304"/>
    </row>
    <row r="4" spans="4:68" ht="15" customHeight="1">
      <c r="D4" s="4"/>
      <c r="E4" s="247"/>
      <c r="F4" s="248"/>
      <c r="G4" s="333"/>
      <c r="H4" s="248"/>
      <c r="I4" s="333"/>
      <c r="J4" s="336"/>
      <c r="M4" s="12"/>
      <c r="R4" s="92"/>
      <c r="S4" s="92"/>
      <c r="T4" s="92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9"/>
      <c r="AX4" s="9"/>
      <c r="AY4" s="228"/>
      <c r="AZ4" s="45"/>
      <c r="BA4" s="10"/>
      <c r="BB4" s="10"/>
      <c r="BC4" s="11"/>
      <c r="BD4" s="297"/>
      <c r="BE4" s="298"/>
      <c r="BF4" s="298"/>
      <c r="BG4" s="299"/>
      <c r="BH4" s="45"/>
      <c r="BI4" s="10"/>
      <c r="BJ4" s="10"/>
      <c r="BK4" s="11"/>
      <c r="BL4" s="297"/>
      <c r="BM4" s="298"/>
      <c r="BN4" s="298"/>
      <c r="BO4" s="298"/>
      <c r="BP4" s="305"/>
    </row>
    <row r="5" spans="4:68" ht="15" customHeight="1" thickBot="1">
      <c r="D5" s="4"/>
      <c r="E5" s="249"/>
      <c r="F5" s="250"/>
      <c r="G5" s="334"/>
      <c r="H5" s="250"/>
      <c r="I5" s="334"/>
      <c r="J5" s="337"/>
      <c r="M5" s="12"/>
      <c r="R5" s="92"/>
      <c r="S5" s="92"/>
      <c r="T5" s="92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9"/>
      <c r="AX5" s="9"/>
      <c r="AY5" s="229"/>
      <c r="AZ5" s="46"/>
      <c r="BA5" s="47"/>
      <c r="BB5" s="47"/>
      <c r="BC5" s="48"/>
      <c r="BD5" s="300"/>
      <c r="BE5" s="301"/>
      <c r="BF5" s="301"/>
      <c r="BG5" s="302"/>
      <c r="BH5" s="46"/>
      <c r="BI5" s="47"/>
      <c r="BJ5" s="47"/>
      <c r="BK5" s="48"/>
      <c r="BL5" s="300"/>
      <c r="BM5" s="301"/>
      <c r="BN5" s="301"/>
      <c r="BO5" s="301"/>
      <c r="BP5" s="306"/>
    </row>
    <row r="6" ht="9.75" customHeight="1" thickBot="1">
      <c r="G6" s="13"/>
    </row>
    <row r="7" spans="1:68" ht="14.25" customHeight="1">
      <c r="A7" s="307" t="s">
        <v>3</v>
      </c>
      <c r="B7" s="308"/>
      <c r="C7" s="309"/>
      <c r="E7" s="313" t="s">
        <v>36</v>
      </c>
      <c r="F7" s="314"/>
      <c r="G7" s="67" t="s">
        <v>29</v>
      </c>
      <c r="H7" s="68"/>
      <c r="I7" s="68"/>
      <c r="J7" s="69"/>
      <c r="K7" s="319"/>
      <c r="L7" s="320"/>
      <c r="M7" s="319"/>
      <c r="N7" s="320"/>
      <c r="O7" s="319"/>
      <c r="P7" s="320"/>
      <c r="Q7" s="319"/>
      <c r="R7" s="320"/>
      <c r="S7" s="319"/>
      <c r="T7" s="320"/>
      <c r="U7" s="65" t="s">
        <v>30</v>
      </c>
      <c r="V7" s="66"/>
      <c r="W7" s="418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61" t="s">
        <v>34</v>
      </c>
      <c r="AN7" s="461"/>
      <c r="AO7" s="462"/>
      <c r="AP7" s="65" t="s">
        <v>31</v>
      </c>
      <c r="AQ7" s="82"/>
      <c r="AR7" s="409" t="s">
        <v>4</v>
      </c>
      <c r="AS7" s="410"/>
      <c r="AT7" s="411"/>
      <c r="AU7" s="76" t="s">
        <v>23</v>
      </c>
      <c r="AV7" s="78"/>
      <c r="AW7" s="78"/>
      <c r="AX7" s="78"/>
      <c r="AY7" s="450" t="s">
        <v>35</v>
      </c>
      <c r="AZ7" s="451"/>
      <c r="BA7" s="451"/>
      <c r="BB7" s="338"/>
      <c r="BC7" s="338"/>
      <c r="BD7" s="338"/>
      <c r="BE7" s="266" t="s">
        <v>5</v>
      </c>
      <c r="BF7" s="266"/>
      <c r="BG7" s="338"/>
      <c r="BH7" s="338"/>
      <c r="BI7" s="338"/>
      <c r="BJ7" s="384" t="s">
        <v>6</v>
      </c>
      <c r="BK7" s="384"/>
      <c r="BL7" s="338"/>
      <c r="BM7" s="338"/>
      <c r="BN7" s="338"/>
      <c r="BO7" s="385" t="s">
        <v>41</v>
      </c>
      <c r="BP7" s="386"/>
    </row>
    <row r="8" spans="1:68" ht="14.25" customHeight="1">
      <c r="A8" s="310"/>
      <c r="B8" s="311"/>
      <c r="C8" s="312"/>
      <c r="E8" s="315"/>
      <c r="F8" s="316"/>
      <c r="G8" s="326" t="s">
        <v>38</v>
      </c>
      <c r="H8" s="327"/>
      <c r="I8" s="327"/>
      <c r="J8" s="328"/>
      <c r="K8" s="321"/>
      <c r="L8" s="322"/>
      <c r="M8" s="321"/>
      <c r="N8" s="322"/>
      <c r="O8" s="321"/>
      <c r="P8" s="322"/>
      <c r="Q8" s="321"/>
      <c r="R8" s="322"/>
      <c r="S8" s="321"/>
      <c r="T8" s="322"/>
      <c r="U8" s="270" t="s">
        <v>37</v>
      </c>
      <c r="V8" s="235"/>
      <c r="W8" s="124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63"/>
      <c r="AN8" s="463"/>
      <c r="AO8" s="464"/>
      <c r="AP8" s="341" t="s">
        <v>14</v>
      </c>
      <c r="AQ8" s="342"/>
      <c r="AR8" s="412"/>
      <c r="AS8" s="413"/>
      <c r="AT8" s="414"/>
      <c r="AU8" s="270" t="s">
        <v>9</v>
      </c>
      <c r="AV8" s="234"/>
      <c r="AW8" s="234"/>
      <c r="AX8" s="235"/>
      <c r="AY8" s="452"/>
      <c r="AZ8" s="453"/>
      <c r="BA8" s="453"/>
      <c r="BB8" s="339"/>
      <c r="BC8" s="339"/>
      <c r="BD8" s="339"/>
      <c r="BE8" s="267"/>
      <c r="BF8" s="267"/>
      <c r="BG8" s="339"/>
      <c r="BH8" s="339"/>
      <c r="BI8" s="339"/>
      <c r="BJ8" s="350"/>
      <c r="BK8" s="350"/>
      <c r="BL8" s="339"/>
      <c r="BM8" s="339"/>
      <c r="BN8" s="339"/>
      <c r="BO8" s="387"/>
      <c r="BP8" s="388"/>
    </row>
    <row r="9" spans="5:68" ht="14.25" customHeight="1">
      <c r="E9" s="315"/>
      <c r="F9" s="316"/>
      <c r="G9" s="329"/>
      <c r="H9" s="330"/>
      <c r="I9" s="330"/>
      <c r="J9" s="331"/>
      <c r="K9" s="323"/>
      <c r="L9" s="324"/>
      <c r="M9" s="323"/>
      <c r="N9" s="324"/>
      <c r="O9" s="323"/>
      <c r="P9" s="324"/>
      <c r="Q9" s="323"/>
      <c r="R9" s="324"/>
      <c r="S9" s="323"/>
      <c r="T9" s="324"/>
      <c r="U9" s="271"/>
      <c r="V9" s="244"/>
      <c r="W9" s="421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65"/>
      <c r="AN9" s="465"/>
      <c r="AO9" s="466"/>
      <c r="AP9" s="343"/>
      <c r="AQ9" s="344"/>
      <c r="AR9" s="415"/>
      <c r="AS9" s="416"/>
      <c r="AT9" s="417"/>
      <c r="AU9" s="271"/>
      <c r="AV9" s="243"/>
      <c r="AW9" s="243"/>
      <c r="AX9" s="244"/>
      <c r="AY9" s="454"/>
      <c r="AZ9" s="455"/>
      <c r="BA9" s="455"/>
      <c r="BB9" s="340"/>
      <c r="BC9" s="340"/>
      <c r="BD9" s="340"/>
      <c r="BE9" s="268"/>
      <c r="BF9" s="268"/>
      <c r="BG9" s="340"/>
      <c r="BH9" s="340"/>
      <c r="BI9" s="340"/>
      <c r="BJ9" s="351"/>
      <c r="BK9" s="351"/>
      <c r="BL9" s="340"/>
      <c r="BM9" s="340"/>
      <c r="BN9" s="340"/>
      <c r="BO9" s="389"/>
      <c r="BP9" s="390"/>
    </row>
    <row r="10" spans="1:68" ht="14.25" customHeight="1">
      <c r="A10" s="325" t="s">
        <v>18</v>
      </c>
      <c r="B10" s="325" t="s">
        <v>17</v>
      </c>
      <c r="C10" s="325" t="s">
        <v>16</v>
      </c>
      <c r="E10" s="315"/>
      <c r="F10" s="316"/>
      <c r="G10" s="70" t="s">
        <v>25</v>
      </c>
      <c r="H10" s="71"/>
      <c r="I10" s="71"/>
      <c r="J10" s="72"/>
      <c r="K10" s="423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5"/>
      <c r="AM10" s="77" t="s">
        <v>72</v>
      </c>
      <c r="AN10" s="71"/>
      <c r="AO10" s="71"/>
      <c r="AP10" s="432" t="s">
        <v>85</v>
      </c>
      <c r="AQ10" s="433"/>
      <c r="AR10" s="433"/>
      <c r="AS10" s="346"/>
      <c r="AT10" s="346"/>
      <c r="AU10" s="346"/>
      <c r="AV10" s="349" t="s">
        <v>5</v>
      </c>
      <c r="AW10" s="346"/>
      <c r="AX10" s="346"/>
      <c r="AY10" s="346"/>
      <c r="AZ10" s="239" t="s">
        <v>6</v>
      </c>
      <c r="BA10" s="346"/>
      <c r="BB10" s="346"/>
      <c r="BC10" s="346"/>
      <c r="BD10" s="239" t="s">
        <v>7</v>
      </c>
      <c r="BE10" s="30"/>
      <c r="BF10" s="77" t="s">
        <v>73</v>
      </c>
      <c r="BG10" s="79"/>
      <c r="BH10" s="80"/>
      <c r="BI10" s="81"/>
      <c r="BJ10" s="345"/>
      <c r="BK10" s="346"/>
      <c r="BL10" s="346"/>
      <c r="BM10" s="346"/>
      <c r="BN10" s="346"/>
      <c r="BP10" s="42"/>
    </row>
    <row r="11" spans="1:68" ht="14.25" customHeight="1">
      <c r="A11" s="325"/>
      <c r="B11" s="325"/>
      <c r="C11" s="325"/>
      <c r="E11" s="315"/>
      <c r="F11" s="316"/>
      <c r="G11" s="233" t="s">
        <v>40</v>
      </c>
      <c r="H11" s="234"/>
      <c r="I11" s="234"/>
      <c r="J11" s="235"/>
      <c r="K11" s="426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8"/>
      <c r="AM11" s="270" t="s">
        <v>42</v>
      </c>
      <c r="AN11" s="234"/>
      <c r="AO11" s="234"/>
      <c r="AP11" s="434" t="s">
        <v>11</v>
      </c>
      <c r="AQ11" s="110"/>
      <c r="AR11" s="110"/>
      <c r="AS11" s="339"/>
      <c r="AT11" s="339"/>
      <c r="AU11" s="339"/>
      <c r="AV11" s="350"/>
      <c r="AW11" s="339"/>
      <c r="AX11" s="339"/>
      <c r="AY11" s="339"/>
      <c r="AZ11" s="240"/>
      <c r="BA11" s="339"/>
      <c r="BB11" s="339"/>
      <c r="BC11" s="339"/>
      <c r="BD11" s="240"/>
      <c r="BE11" s="16"/>
      <c r="BF11" s="270" t="s">
        <v>49</v>
      </c>
      <c r="BG11" s="234"/>
      <c r="BH11" s="234"/>
      <c r="BI11" s="235"/>
      <c r="BJ11" s="347"/>
      <c r="BK11" s="339"/>
      <c r="BL11" s="339"/>
      <c r="BM11" s="339"/>
      <c r="BN11" s="339"/>
      <c r="BP11" s="4"/>
    </row>
    <row r="12" spans="1:68" ht="14.25" customHeight="1">
      <c r="A12" s="325"/>
      <c r="B12" s="325"/>
      <c r="C12" s="325"/>
      <c r="E12" s="315"/>
      <c r="F12" s="316"/>
      <c r="G12" s="242"/>
      <c r="H12" s="243"/>
      <c r="I12" s="243"/>
      <c r="J12" s="244"/>
      <c r="K12" s="429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1"/>
      <c r="AM12" s="271"/>
      <c r="AN12" s="243"/>
      <c r="AO12" s="243"/>
      <c r="AP12" s="448" t="s">
        <v>84</v>
      </c>
      <c r="AQ12" s="449"/>
      <c r="AR12" s="449"/>
      <c r="AS12" s="340"/>
      <c r="AT12" s="340"/>
      <c r="AU12" s="340"/>
      <c r="AV12" s="351"/>
      <c r="AW12" s="340"/>
      <c r="AX12" s="340"/>
      <c r="AY12" s="340"/>
      <c r="AZ12" s="241"/>
      <c r="BA12" s="340"/>
      <c r="BB12" s="340"/>
      <c r="BC12" s="340"/>
      <c r="BD12" s="241"/>
      <c r="BE12" s="44"/>
      <c r="BF12" s="271"/>
      <c r="BG12" s="243"/>
      <c r="BH12" s="243"/>
      <c r="BI12" s="244"/>
      <c r="BJ12" s="348"/>
      <c r="BK12" s="340"/>
      <c r="BL12" s="340"/>
      <c r="BM12" s="340"/>
      <c r="BN12" s="340"/>
      <c r="BO12" s="20" t="s">
        <v>8</v>
      </c>
      <c r="BP12" s="43"/>
    </row>
    <row r="13" spans="1:68" ht="14.25" customHeight="1">
      <c r="A13" s="325"/>
      <c r="B13" s="325"/>
      <c r="C13" s="325"/>
      <c r="E13" s="315"/>
      <c r="F13" s="316"/>
      <c r="G13" s="73" t="s">
        <v>74</v>
      </c>
      <c r="H13" s="74"/>
      <c r="I13" s="74"/>
      <c r="J13" s="75"/>
      <c r="K13" s="391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3"/>
      <c r="AM13" s="406" t="s">
        <v>75</v>
      </c>
      <c r="AN13" s="407"/>
      <c r="AO13" s="407"/>
      <c r="AP13" s="407"/>
      <c r="AQ13" s="407"/>
      <c r="AR13" s="407"/>
      <c r="AS13" s="407"/>
      <c r="AT13" s="408"/>
      <c r="AU13" s="402"/>
      <c r="AV13" s="403"/>
      <c r="AW13" s="403"/>
      <c r="AX13" s="403"/>
      <c r="AY13" s="403"/>
      <c r="AZ13" s="403"/>
      <c r="BA13" s="17"/>
      <c r="BB13" s="406" t="s">
        <v>76</v>
      </c>
      <c r="BC13" s="407"/>
      <c r="BD13" s="407"/>
      <c r="BE13" s="407"/>
      <c r="BF13" s="407"/>
      <c r="BG13" s="407"/>
      <c r="BH13" s="407"/>
      <c r="BI13" s="408"/>
      <c r="BJ13" s="400"/>
      <c r="BK13" s="401"/>
      <c r="BL13" s="401"/>
      <c r="BM13" s="401"/>
      <c r="BN13" s="401"/>
      <c r="BO13" s="401"/>
      <c r="BP13" s="18"/>
    </row>
    <row r="14" spans="1:68" ht="14.25" customHeight="1">
      <c r="A14" s="38"/>
      <c r="B14" s="38"/>
      <c r="C14" s="38"/>
      <c r="E14" s="315"/>
      <c r="F14" s="316"/>
      <c r="G14" s="233" t="s">
        <v>39</v>
      </c>
      <c r="H14" s="234"/>
      <c r="I14" s="234"/>
      <c r="J14" s="235"/>
      <c r="K14" s="394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395"/>
      <c r="AM14" s="270" t="s">
        <v>26</v>
      </c>
      <c r="AN14" s="234"/>
      <c r="AO14" s="234"/>
      <c r="AP14" s="234"/>
      <c r="AQ14" s="234"/>
      <c r="AR14" s="234"/>
      <c r="AS14" s="234"/>
      <c r="AT14" s="235"/>
      <c r="AU14" s="402"/>
      <c r="AV14" s="403"/>
      <c r="AW14" s="403"/>
      <c r="AX14" s="403"/>
      <c r="AY14" s="403"/>
      <c r="AZ14" s="403"/>
      <c r="BA14" s="22"/>
      <c r="BB14" s="270" t="s">
        <v>27</v>
      </c>
      <c r="BC14" s="234"/>
      <c r="BD14" s="234"/>
      <c r="BE14" s="234"/>
      <c r="BF14" s="234"/>
      <c r="BG14" s="234"/>
      <c r="BH14" s="234"/>
      <c r="BI14" s="235"/>
      <c r="BJ14" s="402"/>
      <c r="BK14" s="403"/>
      <c r="BL14" s="403"/>
      <c r="BM14" s="403"/>
      <c r="BN14" s="403"/>
      <c r="BO14" s="403"/>
      <c r="BP14" s="18"/>
    </row>
    <row r="15" spans="1:68" ht="14.25" customHeight="1" thickBot="1">
      <c r="A15" s="358" t="s">
        <v>21</v>
      </c>
      <c r="B15" s="358" t="s">
        <v>20</v>
      </c>
      <c r="C15" s="325" t="s">
        <v>19</v>
      </c>
      <c r="E15" s="317"/>
      <c r="F15" s="318"/>
      <c r="G15" s="236"/>
      <c r="H15" s="237"/>
      <c r="I15" s="237"/>
      <c r="J15" s="238"/>
      <c r="K15" s="396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8"/>
      <c r="AM15" s="399"/>
      <c r="AN15" s="237"/>
      <c r="AO15" s="237"/>
      <c r="AP15" s="237"/>
      <c r="AQ15" s="237"/>
      <c r="AR15" s="237"/>
      <c r="AS15" s="237"/>
      <c r="AT15" s="238"/>
      <c r="AU15" s="404"/>
      <c r="AV15" s="405"/>
      <c r="AW15" s="405"/>
      <c r="AX15" s="405"/>
      <c r="AY15" s="405"/>
      <c r="AZ15" s="405"/>
      <c r="BA15" s="23" t="s">
        <v>10</v>
      </c>
      <c r="BB15" s="399"/>
      <c r="BC15" s="237"/>
      <c r="BD15" s="237"/>
      <c r="BE15" s="237"/>
      <c r="BF15" s="237"/>
      <c r="BG15" s="237"/>
      <c r="BH15" s="237"/>
      <c r="BI15" s="238"/>
      <c r="BJ15" s="404"/>
      <c r="BK15" s="405"/>
      <c r="BL15" s="405"/>
      <c r="BM15" s="405"/>
      <c r="BN15" s="405"/>
      <c r="BO15" s="405"/>
      <c r="BP15" s="24" t="s">
        <v>10</v>
      </c>
    </row>
    <row r="16" spans="1:37" ht="4.5" customHeight="1">
      <c r="A16" s="358"/>
      <c r="B16" s="358"/>
      <c r="C16" s="32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69" ht="6" customHeight="1" thickBot="1">
      <c r="A17" s="358"/>
      <c r="B17" s="358"/>
      <c r="C17" s="325"/>
      <c r="G17" s="25"/>
      <c r="H17" s="25"/>
      <c r="I17" s="14"/>
      <c r="J17" s="14"/>
      <c r="K17" s="13"/>
      <c r="L17" s="8"/>
      <c r="M17" s="8"/>
      <c r="N17" s="8"/>
      <c r="O17" s="8"/>
      <c r="P17" s="8"/>
      <c r="Q17" s="8"/>
      <c r="R17" s="8"/>
      <c r="S17" s="8"/>
      <c r="T17" s="8"/>
      <c r="U17" s="8"/>
      <c r="V17" s="13"/>
      <c r="W17" s="14"/>
      <c r="X17" s="14"/>
      <c r="Y17" s="14"/>
      <c r="Z17" s="14"/>
      <c r="AA17" s="14"/>
      <c r="AB17" s="15"/>
      <c r="AC17" s="15"/>
      <c r="AD17" s="15"/>
      <c r="AE17" s="15"/>
      <c r="AF17" s="15"/>
      <c r="AG17" s="15"/>
      <c r="AH17" s="26"/>
      <c r="AI17" s="26"/>
      <c r="AJ17" s="26"/>
      <c r="AK17" s="27"/>
      <c r="AL17" s="27"/>
      <c r="AM17" s="27"/>
      <c r="AN17" s="27"/>
      <c r="AO17" s="27"/>
      <c r="AP17" s="27"/>
      <c r="AQ17" s="27"/>
      <c r="AR17" s="27"/>
      <c r="AS17" s="27"/>
      <c r="AT17" s="21"/>
      <c r="AU17" s="21"/>
      <c r="AV17" s="21"/>
      <c r="AW17" s="21"/>
      <c r="AX17" s="21"/>
      <c r="AY17" s="21"/>
      <c r="AZ17" s="21"/>
      <c r="BA17" s="21"/>
      <c r="BB17" s="9"/>
      <c r="BC17" s="9"/>
      <c r="BD17" s="9"/>
      <c r="BE17" s="9"/>
      <c r="BF17" s="9"/>
      <c r="BG17" s="9"/>
      <c r="BH17" s="28"/>
      <c r="BI17" s="28"/>
      <c r="BJ17" s="372"/>
      <c r="BK17" s="372"/>
      <c r="BL17" s="372"/>
      <c r="BM17" s="372"/>
      <c r="BN17" s="372"/>
      <c r="BO17" s="372"/>
      <c r="BP17" s="372"/>
      <c r="BQ17" s="372"/>
    </row>
    <row r="18" spans="1:69" ht="9" customHeight="1">
      <c r="A18" s="358"/>
      <c r="B18" s="358"/>
      <c r="C18" s="325"/>
      <c r="E18" s="352" t="s">
        <v>64</v>
      </c>
      <c r="F18" s="353"/>
      <c r="G18" s="276" t="s">
        <v>59</v>
      </c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8"/>
      <c r="W18" s="182" t="s">
        <v>9</v>
      </c>
      <c r="X18" s="183"/>
      <c r="Y18" s="183"/>
      <c r="Z18" s="183"/>
      <c r="AA18" s="183"/>
      <c r="AB18" s="183"/>
      <c r="AC18" s="183"/>
      <c r="AD18" s="184"/>
      <c r="AE18" s="257" t="s">
        <v>53</v>
      </c>
      <c r="AF18" s="258"/>
      <c r="AG18" s="257" t="s">
        <v>54</v>
      </c>
      <c r="AH18" s="258"/>
      <c r="AI18" s="282" t="s">
        <v>61</v>
      </c>
      <c r="AJ18" s="283"/>
      <c r="AK18" s="283"/>
      <c r="AL18" s="283"/>
      <c r="AM18" s="283"/>
      <c r="AN18" s="283"/>
      <c r="AO18" s="283"/>
      <c r="AP18" s="284"/>
      <c r="AQ18" s="200" t="s">
        <v>58</v>
      </c>
      <c r="AR18" s="201"/>
      <c r="AS18" s="201"/>
      <c r="AT18" s="201"/>
      <c r="AU18" s="201"/>
      <c r="AV18" s="202"/>
      <c r="AW18" s="288" t="s">
        <v>62</v>
      </c>
      <c r="AX18" s="289"/>
      <c r="AY18" s="289"/>
      <c r="AZ18" s="289"/>
      <c r="BA18" s="289"/>
      <c r="BB18" s="290"/>
      <c r="BC18" s="380" t="s">
        <v>63</v>
      </c>
      <c r="BD18" s="380"/>
      <c r="BE18" s="380"/>
      <c r="BF18" s="380"/>
      <c r="BG18" s="380"/>
      <c r="BH18" s="380"/>
      <c r="BI18" s="380"/>
      <c r="BJ18" s="381"/>
      <c r="BK18" s="378" t="s">
        <v>55</v>
      </c>
      <c r="BL18" s="379"/>
      <c r="BM18" s="60"/>
      <c r="BN18" s="58"/>
      <c r="BO18" s="61"/>
      <c r="BP18" s="62"/>
      <c r="BQ18" s="275" t="s">
        <v>50</v>
      </c>
    </row>
    <row r="19" spans="1:69" ht="9" customHeight="1">
      <c r="A19" s="358"/>
      <c r="B19" s="358"/>
      <c r="C19" s="325"/>
      <c r="E19" s="354"/>
      <c r="F19" s="355"/>
      <c r="G19" s="279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1"/>
      <c r="W19" s="185"/>
      <c r="X19" s="186"/>
      <c r="Y19" s="186"/>
      <c r="Z19" s="186"/>
      <c r="AA19" s="186"/>
      <c r="AB19" s="186"/>
      <c r="AC19" s="186"/>
      <c r="AD19" s="187"/>
      <c r="AE19" s="259"/>
      <c r="AF19" s="260"/>
      <c r="AG19" s="259"/>
      <c r="AH19" s="260"/>
      <c r="AI19" s="285"/>
      <c r="AJ19" s="286"/>
      <c r="AK19" s="286"/>
      <c r="AL19" s="286"/>
      <c r="AM19" s="286"/>
      <c r="AN19" s="286"/>
      <c r="AO19" s="286"/>
      <c r="AP19" s="287"/>
      <c r="AQ19" s="203"/>
      <c r="AR19" s="204"/>
      <c r="AS19" s="204"/>
      <c r="AT19" s="204"/>
      <c r="AU19" s="204"/>
      <c r="AV19" s="205"/>
      <c r="AW19" s="291"/>
      <c r="AX19" s="292"/>
      <c r="AY19" s="292"/>
      <c r="AZ19" s="292"/>
      <c r="BA19" s="292"/>
      <c r="BB19" s="293"/>
      <c r="BC19" s="382"/>
      <c r="BD19" s="382"/>
      <c r="BE19" s="382"/>
      <c r="BF19" s="382"/>
      <c r="BG19" s="382"/>
      <c r="BH19" s="382"/>
      <c r="BI19" s="382"/>
      <c r="BJ19" s="383"/>
      <c r="BK19" s="251" t="s">
        <v>56</v>
      </c>
      <c r="BL19" s="252"/>
      <c r="BM19" s="252"/>
      <c r="BN19" s="252"/>
      <c r="BO19" s="252"/>
      <c r="BP19" s="253"/>
      <c r="BQ19" s="275"/>
    </row>
    <row r="20" spans="1:69" ht="9" customHeight="1">
      <c r="A20" s="358"/>
      <c r="B20" s="358"/>
      <c r="C20" s="325"/>
      <c r="E20" s="354"/>
      <c r="F20" s="355"/>
      <c r="G20" s="359" t="s">
        <v>89</v>
      </c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1"/>
      <c r="W20" s="185"/>
      <c r="X20" s="186"/>
      <c r="Y20" s="186"/>
      <c r="Z20" s="186"/>
      <c r="AA20" s="186"/>
      <c r="AB20" s="186"/>
      <c r="AC20" s="186"/>
      <c r="AD20" s="187"/>
      <c r="AE20" s="259"/>
      <c r="AF20" s="260"/>
      <c r="AG20" s="259"/>
      <c r="AH20" s="260"/>
      <c r="AI20" s="285"/>
      <c r="AJ20" s="286"/>
      <c r="AK20" s="286"/>
      <c r="AL20" s="286"/>
      <c r="AM20" s="286"/>
      <c r="AN20" s="286"/>
      <c r="AO20" s="286"/>
      <c r="AP20" s="287"/>
      <c r="AQ20" s="203"/>
      <c r="AR20" s="204"/>
      <c r="AS20" s="204"/>
      <c r="AT20" s="204"/>
      <c r="AU20" s="204"/>
      <c r="AV20" s="205"/>
      <c r="AW20" s="263" t="s">
        <v>88</v>
      </c>
      <c r="AX20" s="264"/>
      <c r="AY20" s="264"/>
      <c r="AZ20" s="264"/>
      <c r="BA20" s="264"/>
      <c r="BB20" s="265"/>
      <c r="BC20" s="382"/>
      <c r="BD20" s="382"/>
      <c r="BE20" s="382"/>
      <c r="BF20" s="382"/>
      <c r="BG20" s="382"/>
      <c r="BH20" s="382"/>
      <c r="BI20" s="382"/>
      <c r="BJ20" s="383"/>
      <c r="BK20" s="251"/>
      <c r="BL20" s="252"/>
      <c r="BM20" s="252"/>
      <c r="BN20" s="252"/>
      <c r="BO20" s="252"/>
      <c r="BP20" s="253"/>
      <c r="BQ20" s="275"/>
    </row>
    <row r="21" spans="1:71" ht="9" customHeight="1">
      <c r="A21" s="358"/>
      <c r="B21" s="358"/>
      <c r="C21" s="325"/>
      <c r="E21" s="354"/>
      <c r="F21" s="355"/>
      <c r="G21" s="362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4"/>
      <c r="W21" s="188"/>
      <c r="X21" s="189"/>
      <c r="Y21" s="189"/>
      <c r="Z21" s="189"/>
      <c r="AA21" s="189"/>
      <c r="AB21" s="189"/>
      <c r="AC21" s="189"/>
      <c r="AD21" s="190"/>
      <c r="AE21" s="261"/>
      <c r="AF21" s="262"/>
      <c r="AG21" s="259"/>
      <c r="AH21" s="260"/>
      <c r="AI21" s="285"/>
      <c r="AJ21" s="286"/>
      <c r="AK21" s="286"/>
      <c r="AL21" s="286"/>
      <c r="AM21" s="286"/>
      <c r="AN21" s="286"/>
      <c r="AO21" s="286"/>
      <c r="AP21" s="287"/>
      <c r="AQ21" s="206"/>
      <c r="AR21" s="207"/>
      <c r="AS21" s="207"/>
      <c r="AT21" s="207"/>
      <c r="AU21" s="207"/>
      <c r="AV21" s="208"/>
      <c r="AW21" s="214" t="s">
        <v>57</v>
      </c>
      <c r="AX21" s="215"/>
      <c r="AY21" s="215"/>
      <c r="AZ21" s="215"/>
      <c r="BA21" s="215"/>
      <c r="BB21" s="216"/>
      <c r="BC21" s="382"/>
      <c r="BD21" s="382"/>
      <c r="BE21" s="382"/>
      <c r="BF21" s="382"/>
      <c r="BG21" s="382"/>
      <c r="BH21" s="382"/>
      <c r="BI21" s="382"/>
      <c r="BJ21" s="383"/>
      <c r="BK21" s="254"/>
      <c r="BL21" s="255"/>
      <c r="BM21" s="255"/>
      <c r="BN21" s="255"/>
      <c r="BO21" s="255"/>
      <c r="BP21" s="256"/>
      <c r="BQ21" s="275"/>
      <c r="BR21" s="49"/>
      <c r="BS21" s="49"/>
    </row>
    <row r="22" spans="1:69" ht="13.5" customHeight="1">
      <c r="A22" s="358"/>
      <c r="B22" s="358"/>
      <c r="C22" s="325"/>
      <c r="E22" s="354"/>
      <c r="F22" s="355"/>
      <c r="G22" s="15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159" t="s">
        <v>82</v>
      </c>
      <c r="X22" s="160"/>
      <c r="Y22" s="50"/>
      <c r="Z22" s="51" t="s">
        <v>5</v>
      </c>
      <c r="AA22" s="52"/>
      <c r="AB22" s="51" t="s">
        <v>6</v>
      </c>
      <c r="AC22" s="52"/>
      <c r="AD22" s="51" t="s">
        <v>7</v>
      </c>
      <c r="AE22" s="165" t="s">
        <v>4</v>
      </c>
      <c r="AF22" s="165"/>
      <c r="AG22" s="176"/>
      <c r="AH22" s="177"/>
      <c r="AI22" s="193" t="s">
        <v>84</v>
      </c>
      <c r="AJ22" s="194"/>
      <c r="AK22" s="53"/>
      <c r="AL22" s="51" t="s">
        <v>5</v>
      </c>
      <c r="AM22" s="52"/>
      <c r="AN22" s="51" t="s">
        <v>6</v>
      </c>
      <c r="AO22" s="52"/>
      <c r="AP22" s="51" t="s">
        <v>7</v>
      </c>
      <c r="AQ22" s="138"/>
      <c r="AR22" s="139"/>
      <c r="AS22" s="139"/>
      <c r="AT22" s="139"/>
      <c r="AU22" s="139"/>
      <c r="AV22" s="140"/>
      <c r="AW22" s="147"/>
      <c r="AX22" s="148"/>
      <c r="AY22" s="148"/>
      <c r="AZ22" s="148"/>
      <c r="BA22" s="153" t="s">
        <v>65</v>
      </c>
      <c r="BB22" s="154"/>
      <c r="BC22" s="114" t="s">
        <v>60</v>
      </c>
      <c r="BD22" s="115"/>
      <c r="BE22" s="95" t="s">
        <v>83</v>
      </c>
      <c r="BF22" s="96"/>
      <c r="BG22" s="52"/>
      <c r="BH22" s="51" t="s">
        <v>6</v>
      </c>
      <c r="BI22" s="52"/>
      <c r="BJ22" s="63" t="s">
        <v>7</v>
      </c>
      <c r="BK22" s="59" t="s">
        <v>83</v>
      </c>
      <c r="BL22" s="54"/>
      <c r="BM22" s="52"/>
      <c r="BN22" s="55" t="s">
        <v>6</v>
      </c>
      <c r="BO22" s="56"/>
      <c r="BP22" s="57" t="s">
        <v>7</v>
      </c>
      <c r="BQ22" s="275"/>
    </row>
    <row r="23" spans="1:69" ht="9" customHeight="1">
      <c r="A23" s="358"/>
      <c r="B23" s="358"/>
      <c r="C23" s="325"/>
      <c r="E23" s="354"/>
      <c r="F23" s="355"/>
      <c r="G23" s="15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161"/>
      <c r="X23" s="162"/>
      <c r="Y23" s="199"/>
      <c r="Z23" s="93"/>
      <c r="AA23" s="199"/>
      <c r="AB23" s="93"/>
      <c r="AC23" s="199"/>
      <c r="AD23" s="93"/>
      <c r="AE23" s="166"/>
      <c r="AF23" s="166"/>
      <c r="AG23" s="178"/>
      <c r="AH23" s="179"/>
      <c r="AI23" s="195"/>
      <c r="AJ23" s="196"/>
      <c r="AK23" s="93"/>
      <c r="AL23" s="93"/>
      <c r="AM23" s="93"/>
      <c r="AN23" s="93"/>
      <c r="AO23" s="93"/>
      <c r="AP23" s="93"/>
      <c r="AQ23" s="141"/>
      <c r="AR23" s="142"/>
      <c r="AS23" s="142"/>
      <c r="AT23" s="142"/>
      <c r="AU23" s="142"/>
      <c r="AV23" s="143"/>
      <c r="AW23" s="149"/>
      <c r="AX23" s="150"/>
      <c r="AY23" s="150"/>
      <c r="AZ23" s="150"/>
      <c r="BA23" s="155"/>
      <c r="BB23" s="156"/>
      <c r="BC23" s="116"/>
      <c r="BD23" s="117"/>
      <c r="BE23" s="93"/>
      <c r="BF23" s="93"/>
      <c r="BG23" s="93"/>
      <c r="BH23" s="93"/>
      <c r="BI23" s="93"/>
      <c r="BJ23" s="128"/>
      <c r="BK23" s="120"/>
      <c r="BL23" s="121"/>
      <c r="BM23" s="124"/>
      <c r="BN23" s="121"/>
      <c r="BO23" s="124"/>
      <c r="BP23" s="126"/>
      <c r="BQ23" s="275"/>
    </row>
    <row r="24" spans="1:69" ht="12" customHeight="1">
      <c r="A24" s="358"/>
      <c r="B24" s="358"/>
      <c r="C24" s="325"/>
      <c r="E24" s="354"/>
      <c r="F24" s="355"/>
      <c r="G24" s="174"/>
      <c r="H24" s="131"/>
      <c r="I24" s="131"/>
      <c r="J24" s="131"/>
      <c r="K24" s="131"/>
      <c r="L24" s="131"/>
      <c r="M24" s="131"/>
      <c r="N24" s="132"/>
      <c r="O24" s="130"/>
      <c r="P24" s="131"/>
      <c r="Q24" s="131"/>
      <c r="R24" s="131"/>
      <c r="S24" s="131"/>
      <c r="T24" s="131"/>
      <c r="U24" s="131"/>
      <c r="V24" s="132"/>
      <c r="W24" s="161"/>
      <c r="X24" s="162"/>
      <c r="Y24" s="199"/>
      <c r="Z24" s="93"/>
      <c r="AA24" s="199"/>
      <c r="AB24" s="93"/>
      <c r="AC24" s="199"/>
      <c r="AD24" s="93"/>
      <c r="AE24" s="166"/>
      <c r="AF24" s="166"/>
      <c r="AG24" s="178"/>
      <c r="AH24" s="179"/>
      <c r="AI24" s="195"/>
      <c r="AJ24" s="196"/>
      <c r="AK24" s="93"/>
      <c r="AL24" s="93"/>
      <c r="AM24" s="93"/>
      <c r="AN24" s="93"/>
      <c r="AO24" s="93"/>
      <c r="AP24" s="93"/>
      <c r="AQ24" s="141"/>
      <c r="AR24" s="142"/>
      <c r="AS24" s="142"/>
      <c r="AT24" s="142"/>
      <c r="AU24" s="142"/>
      <c r="AV24" s="143"/>
      <c r="AW24" s="149"/>
      <c r="AX24" s="150"/>
      <c r="AY24" s="150"/>
      <c r="AZ24" s="150"/>
      <c r="BA24" s="110" t="s">
        <v>66</v>
      </c>
      <c r="BB24" s="111"/>
      <c r="BC24" s="116"/>
      <c r="BD24" s="117"/>
      <c r="BE24" s="93"/>
      <c r="BF24" s="93"/>
      <c r="BG24" s="93"/>
      <c r="BH24" s="93"/>
      <c r="BI24" s="93"/>
      <c r="BJ24" s="128"/>
      <c r="BK24" s="120"/>
      <c r="BL24" s="121"/>
      <c r="BM24" s="124"/>
      <c r="BN24" s="121"/>
      <c r="BO24" s="124"/>
      <c r="BP24" s="126"/>
      <c r="BQ24" s="275"/>
    </row>
    <row r="25" spans="1:69" ht="16.5" customHeight="1">
      <c r="A25" s="358"/>
      <c r="B25" s="358"/>
      <c r="C25" s="325"/>
      <c r="E25" s="354"/>
      <c r="F25" s="355"/>
      <c r="G25" s="219"/>
      <c r="H25" s="172"/>
      <c r="I25" s="172"/>
      <c r="J25" s="172"/>
      <c r="K25" s="172"/>
      <c r="L25" s="172"/>
      <c r="M25" s="172"/>
      <c r="N25" s="173"/>
      <c r="O25" s="171"/>
      <c r="P25" s="172"/>
      <c r="Q25" s="172"/>
      <c r="R25" s="172"/>
      <c r="S25" s="172"/>
      <c r="T25" s="172"/>
      <c r="U25" s="172"/>
      <c r="V25" s="173"/>
      <c r="W25" s="163"/>
      <c r="X25" s="164"/>
      <c r="Y25" s="171"/>
      <c r="Z25" s="97"/>
      <c r="AA25" s="171"/>
      <c r="AB25" s="97"/>
      <c r="AC25" s="171"/>
      <c r="AD25" s="97"/>
      <c r="AE25" s="167"/>
      <c r="AF25" s="167"/>
      <c r="AG25" s="180"/>
      <c r="AH25" s="181"/>
      <c r="AI25" s="197"/>
      <c r="AJ25" s="198"/>
      <c r="AK25" s="97"/>
      <c r="AL25" s="97"/>
      <c r="AM25" s="97"/>
      <c r="AN25" s="97"/>
      <c r="AO25" s="97"/>
      <c r="AP25" s="97"/>
      <c r="AQ25" s="209"/>
      <c r="AR25" s="210"/>
      <c r="AS25" s="210"/>
      <c r="AT25" s="210"/>
      <c r="AU25" s="210"/>
      <c r="AV25" s="211"/>
      <c r="AW25" s="212"/>
      <c r="AX25" s="213"/>
      <c r="AY25" s="213"/>
      <c r="AZ25" s="213"/>
      <c r="BA25" s="191"/>
      <c r="BB25" s="192"/>
      <c r="BC25" s="118"/>
      <c r="BD25" s="119"/>
      <c r="BE25" s="97"/>
      <c r="BF25" s="97"/>
      <c r="BG25" s="97"/>
      <c r="BH25" s="97"/>
      <c r="BI25" s="97"/>
      <c r="BJ25" s="224"/>
      <c r="BK25" s="122"/>
      <c r="BL25" s="123"/>
      <c r="BM25" s="125"/>
      <c r="BN25" s="123"/>
      <c r="BO25" s="125"/>
      <c r="BP25" s="127"/>
      <c r="BQ25" s="275"/>
    </row>
    <row r="26" spans="1:68" ht="13.5" customHeight="1">
      <c r="A26" s="38"/>
      <c r="B26" s="358"/>
      <c r="C26" s="325"/>
      <c r="E26" s="354"/>
      <c r="F26" s="355"/>
      <c r="G26" s="15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159" t="s">
        <v>82</v>
      </c>
      <c r="X26" s="160"/>
      <c r="Y26" s="50"/>
      <c r="Z26" s="51" t="s">
        <v>5</v>
      </c>
      <c r="AA26" s="52"/>
      <c r="AB26" s="51" t="s">
        <v>6</v>
      </c>
      <c r="AC26" s="52"/>
      <c r="AD26" s="51" t="s">
        <v>7</v>
      </c>
      <c r="AE26" s="165" t="s">
        <v>4</v>
      </c>
      <c r="AF26" s="165"/>
      <c r="AG26" s="176"/>
      <c r="AH26" s="177"/>
      <c r="AI26" s="193" t="s">
        <v>84</v>
      </c>
      <c r="AJ26" s="194"/>
      <c r="AK26" s="53"/>
      <c r="AL26" s="51" t="s">
        <v>5</v>
      </c>
      <c r="AM26" s="52"/>
      <c r="AN26" s="51" t="s">
        <v>6</v>
      </c>
      <c r="AO26" s="52"/>
      <c r="AP26" s="51" t="s">
        <v>7</v>
      </c>
      <c r="AQ26" s="138"/>
      <c r="AR26" s="139"/>
      <c r="AS26" s="139"/>
      <c r="AT26" s="139"/>
      <c r="AU26" s="139"/>
      <c r="AV26" s="140"/>
      <c r="AW26" s="147"/>
      <c r="AX26" s="148"/>
      <c r="AY26" s="148"/>
      <c r="AZ26" s="148"/>
      <c r="BA26" s="153" t="s">
        <v>67</v>
      </c>
      <c r="BB26" s="154"/>
      <c r="BC26" s="114" t="s">
        <v>60</v>
      </c>
      <c r="BD26" s="115"/>
      <c r="BE26" s="95" t="s">
        <v>83</v>
      </c>
      <c r="BF26" s="96"/>
      <c r="BG26" s="52"/>
      <c r="BH26" s="51" t="s">
        <v>6</v>
      </c>
      <c r="BI26" s="52"/>
      <c r="BJ26" s="63" t="s">
        <v>7</v>
      </c>
      <c r="BK26" s="59" t="s">
        <v>83</v>
      </c>
      <c r="BL26" s="54"/>
      <c r="BM26" s="52"/>
      <c r="BN26" s="55" t="s">
        <v>6</v>
      </c>
      <c r="BO26" s="56"/>
      <c r="BP26" s="57" t="s">
        <v>7</v>
      </c>
    </row>
    <row r="27" spans="1:68" ht="9" customHeight="1">
      <c r="A27" s="38"/>
      <c r="B27" s="358"/>
      <c r="C27" s="325"/>
      <c r="E27" s="354"/>
      <c r="F27" s="355"/>
      <c r="G27" s="15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161"/>
      <c r="X27" s="162"/>
      <c r="Y27" s="199"/>
      <c r="Z27" s="93"/>
      <c r="AA27" s="199"/>
      <c r="AB27" s="93"/>
      <c r="AC27" s="199"/>
      <c r="AD27" s="93"/>
      <c r="AE27" s="166"/>
      <c r="AF27" s="166"/>
      <c r="AG27" s="178"/>
      <c r="AH27" s="179"/>
      <c r="AI27" s="195"/>
      <c r="AJ27" s="196"/>
      <c r="AK27" s="93"/>
      <c r="AL27" s="93"/>
      <c r="AM27" s="93"/>
      <c r="AN27" s="93"/>
      <c r="AO27" s="93"/>
      <c r="AP27" s="93"/>
      <c r="AQ27" s="141"/>
      <c r="AR27" s="142"/>
      <c r="AS27" s="142"/>
      <c r="AT27" s="142"/>
      <c r="AU27" s="142"/>
      <c r="AV27" s="143"/>
      <c r="AW27" s="149"/>
      <c r="AX27" s="150"/>
      <c r="AY27" s="150"/>
      <c r="AZ27" s="150"/>
      <c r="BA27" s="155"/>
      <c r="BB27" s="156"/>
      <c r="BC27" s="116"/>
      <c r="BD27" s="117"/>
      <c r="BE27" s="93"/>
      <c r="BF27" s="93"/>
      <c r="BG27" s="93"/>
      <c r="BH27" s="93"/>
      <c r="BI27" s="93"/>
      <c r="BJ27" s="128"/>
      <c r="BK27" s="120"/>
      <c r="BL27" s="121"/>
      <c r="BM27" s="124"/>
      <c r="BN27" s="121"/>
      <c r="BO27" s="124"/>
      <c r="BP27" s="126"/>
    </row>
    <row r="28" spans="1:68" ht="12" customHeight="1">
      <c r="A28" s="38"/>
      <c r="B28" s="358"/>
      <c r="C28" s="325"/>
      <c r="E28" s="354"/>
      <c r="F28" s="355"/>
      <c r="G28" s="174"/>
      <c r="H28" s="131"/>
      <c r="I28" s="131"/>
      <c r="J28" s="131"/>
      <c r="K28" s="131"/>
      <c r="L28" s="131"/>
      <c r="M28" s="131"/>
      <c r="N28" s="132"/>
      <c r="O28" s="130"/>
      <c r="P28" s="131"/>
      <c r="Q28" s="131"/>
      <c r="R28" s="131"/>
      <c r="S28" s="131"/>
      <c r="T28" s="131"/>
      <c r="U28" s="131"/>
      <c r="V28" s="132"/>
      <c r="W28" s="161"/>
      <c r="X28" s="162"/>
      <c r="Y28" s="199"/>
      <c r="Z28" s="93"/>
      <c r="AA28" s="199"/>
      <c r="AB28" s="93"/>
      <c r="AC28" s="199"/>
      <c r="AD28" s="93"/>
      <c r="AE28" s="166"/>
      <c r="AF28" s="166"/>
      <c r="AG28" s="178"/>
      <c r="AH28" s="179"/>
      <c r="AI28" s="195"/>
      <c r="AJ28" s="196"/>
      <c r="AK28" s="93"/>
      <c r="AL28" s="93"/>
      <c r="AM28" s="93"/>
      <c r="AN28" s="93"/>
      <c r="AO28" s="93"/>
      <c r="AP28" s="93"/>
      <c r="AQ28" s="141"/>
      <c r="AR28" s="142"/>
      <c r="AS28" s="142"/>
      <c r="AT28" s="142"/>
      <c r="AU28" s="142"/>
      <c r="AV28" s="143"/>
      <c r="AW28" s="149"/>
      <c r="AX28" s="150"/>
      <c r="AY28" s="150"/>
      <c r="AZ28" s="150"/>
      <c r="BA28" s="110" t="s">
        <v>66</v>
      </c>
      <c r="BB28" s="111"/>
      <c r="BC28" s="116"/>
      <c r="BD28" s="117"/>
      <c r="BE28" s="93"/>
      <c r="BF28" s="93"/>
      <c r="BG28" s="93"/>
      <c r="BH28" s="93"/>
      <c r="BI28" s="93"/>
      <c r="BJ28" s="128"/>
      <c r="BK28" s="120"/>
      <c r="BL28" s="121"/>
      <c r="BM28" s="124"/>
      <c r="BN28" s="121"/>
      <c r="BO28" s="124"/>
      <c r="BP28" s="126"/>
    </row>
    <row r="29" spans="1:68" ht="15" customHeight="1">
      <c r="A29" s="38"/>
      <c r="B29" s="358"/>
      <c r="C29" s="325"/>
      <c r="E29" s="354"/>
      <c r="F29" s="355"/>
      <c r="G29" s="219"/>
      <c r="H29" s="172"/>
      <c r="I29" s="172"/>
      <c r="J29" s="172"/>
      <c r="K29" s="172"/>
      <c r="L29" s="172"/>
      <c r="M29" s="172"/>
      <c r="N29" s="173"/>
      <c r="O29" s="171"/>
      <c r="P29" s="172"/>
      <c r="Q29" s="172"/>
      <c r="R29" s="172"/>
      <c r="S29" s="172"/>
      <c r="T29" s="172"/>
      <c r="U29" s="172"/>
      <c r="V29" s="173"/>
      <c r="W29" s="163"/>
      <c r="X29" s="164"/>
      <c r="Y29" s="171"/>
      <c r="Z29" s="97"/>
      <c r="AA29" s="171"/>
      <c r="AB29" s="97"/>
      <c r="AC29" s="171"/>
      <c r="AD29" s="97"/>
      <c r="AE29" s="167"/>
      <c r="AF29" s="167"/>
      <c r="AG29" s="180"/>
      <c r="AH29" s="181"/>
      <c r="AI29" s="197"/>
      <c r="AJ29" s="198"/>
      <c r="AK29" s="97"/>
      <c r="AL29" s="97"/>
      <c r="AM29" s="97"/>
      <c r="AN29" s="97"/>
      <c r="AO29" s="97"/>
      <c r="AP29" s="97"/>
      <c r="AQ29" s="209"/>
      <c r="AR29" s="210"/>
      <c r="AS29" s="210"/>
      <c r="AT29" s="210"/>
      <c r="AU29" s="210"/>
      <c r="AV29" s="211"/>
      <c r="AW29" s="212"/>
      <c r="AX29" s="213"/>
      <c r="AY29" s="213"/>
      <c r="AZ29" s="213"/>
      <c r="BA29" s="191"/>
      <c r="BB29" s="192"/>
      <c r="BC29" s="118"/>
      <c r="BD29" s="119"/>
      <c r="BE29" s="97"/>
      <c r="BF29" s="97"/>
      <c r="BG29" s="97"/>
      <c r="BH29" s="97"/>
      <c r="BI29" s="97"/>
      <c r="BJ29" s="224"/>
      <c r="BK29" s="122"/>
      <c r="BL29" s="123"/>
      <c r="BM29" s="125"/>
      <c r="BN29" s="123"/>
      <c r="BO29" s="125"/>
      <c r="BP29" s="127"/>
    </row>
    <row r="30" spans="1:68" ht="13.5" customHeight="1">
      <c r="A30" s="38"/>
      <c r="B30" s="358"/>
      <c r="C30" s="325"/>
      <c r="E30" s="354"/>
      <c r="F30" s="355"/>
      <c r="G30" s="15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159" t="s">
        <v>82</v>
      </c>
      <c r="X30" s="160"/>
      <c r="Y30" s="50"/>
      <c r="Z30" s="51" t="s">
        <v>5</v>
      </c>
      <c r="AA30" s="52"/>
      <c r="AB30" s="51" t="s">
        <v>6</v>
      </c>
      <c r="AC30" s="52"/>
      <c r="AD30" s="51" t="s">
        <v>7</v>
      </c>
      <c r="AE30" s="165" t="s">
        <v>4</v>
      </c>
      <c r="AF30" s="165"/>
      <c r="AG30" s="176"/>
      <c r="AH30" s="177"/>
      <c r="AI30" s="193" t="s">
        <v>84</v>
      </c>
      <c r="AJ30" s="194"/>
      <c r="AK30" s="53"/>
      <c r="AL30" s="51" t="s">
        <v>5</v>
      </c>
      <c r="AM30" s="52"/>
      <c r="AN30" s="51" t="s">
        <v>6</v>
      </c>
      <c r="AO30" s="52"/>
      <c r="AP30" s="51" t="s">
        <v>7</v>
      </c>
      <c r="AQ30" s="138"/>
      <c r="AR30" s="139"/>
      <c r="AS30" s="139"/>
      <c r="AT30" s="139"/>
      <c r="AU30" s="139"/>
      <c r="AV30" s="140"/>
      <c r="AW30" s="147"/>
      <c r="AX30" s="148"/>
      <c r="AY30" s="148"/>
      <c r="AZ30" s="148"/>
      <c r="BA30" s="153" t="s">
        <v>67</v>
      </c>
      <c r="BB30" s="154"/>
      <c r="BC30" s="114" t="s">
        <v>60</v>
      </c>
      <c r="BD30" s="115"/>
      <c r="BE30" s="95" t="s">
        <v>83</v>
      </c>
      <c r="BF30" s="96"/>
      <c r="BG30" s="52"/>
      <c r="BH30" s="51" t="s">
        <v>6</v>
      </c>
      <c r="BI30" s="52"/>
      <c r="BJ30" s="63" t="s">
        <v>7</v>
      </c>
      <c r="BK30" s="59" t="s">
        <v>83</v>
      </c>
      <c r="BL30" s="54"/>
      <c r="BM30" s="52"/>
      <c r="BN30" s="55" t="s">
        <v>6</v>
      </c>
      <c r="BO30" s="56"/>
      <c r="BP30" s="57" t="s">
        <v>7</v>
      </c>
    </row>
    <row r="31" spans="1:68" ht="9" customHeight="1">
      <c r="A31" s="38"/>
      <c r="B31" s="358"/>
      <c r="C31" s="325"/>
      <c r="E31" s="354"/>
      <c r="F31" s="355"/>
      <c r="G31" s="15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161"/>
      <c r="X31" s="162"/>
      <c r="Y31" s="199"/>
      <c r="Z31" s="93"/>
      <c r="AA31" s="199"/>
      <c r="AB31" s="93"/>
      <c r="AC31" s="199"/>
      <c r="AD31" s="93"/>
      <c r="AE31" s="166"/>
      <c r="AF31" s="166"/>
      <c r="AG31" s="178"/>
      <c r="AH31" s="179"/>
      <c r="AI31" s="195"/>
      <c r="AJ31" s="196"/>
      <c r="AK31" s="93"/>
      <c r="AL31" s="93"/>
      <c r="AM31" s="93"/>
      <c r="AN31" s="93"/>
      <c r="AO31" s="93"/>
      <c r="AP31" s="93"/>
      <c r="AQ31" s="141"/>
      <c r="AR31" s="142"/>
      <c r="AS31" s="142"/>
      <c r="AT31" s="142"/>
      <c r="AU31" s="142"/>
      <c r="AV31" s="143"/>
      <c r="AW31" s="149"/>
      <c r="AX31" s="150"/>
      <c r="AY31" s="150"/>
      <c r="AZ31" s="150"/>
      <c r="BA31" s="155"/>
      <c r="BB31" s="156"/>
      <c r="BC31" s="116"/>
      <c r="BD31" s="117"/>
      <c r="BE31" s="93"/>
      <c r="BF31" s="93"/>
      <c r="BG31" s="93"/>
      <c r="BH31" s="93"/>
      <c r="BI31" s="93"/>
      <c r="BJ31" s="128"/>
      <c r="BK31" s="120"/>
      <c r="BL31" s="121"/>
      <c r="BM31" s="124"/>
      <c r="BN31" s="121"/>
      <c r="BO31" s="124"/>
      <c r="BP31" s="126"/>
    </row>
    <row r="32" spans="1:68" ht="12" customHeight="1">
      <c r="A32" s="38"/>
      <c r="B32" s="358"/>
      <c r="C32" s="325"/>
      <c r="E32" s="354"/>
      <c r="F32" s="355"/>
      <c r="G32" s="174"/>
      <c r="H32" s="131"/>
      <c r="I32" s="131"/>
      <c r="J32" s="131"/>
      <c r="K32" s="131"/>
      <c r="L32" s="131"/>
      <c r="M32" s="131"/>
      <c r="N32" s="132"/>
      <c r="O32" s="130"/>
      <c r="P32" s="131"/>
      <c r="Q32" s="131"/>
      <c r="R32" s="131"/>
      <c r="S32" s="131"/>
      <c r="T32" s="131"/>
      <c r="U32" s="131"/>
      <c r="V32" s="132"/>
      <c r="W32" s="161"/>
      <c r="X32" s="162"/>
      <c r="Y32" s="199"/>
      <c r="Z32" s="93"/>
      <c r="AA32" s="199"/>
      <c r="AB32" s="93"/>
      <c r="AC32" s="199"/>
      <c r="AD32" s="93"/>
      <c r="AE32" s="166"/>
      <c r="AF32" s="166"/>
      <c r="AG32" s="178"/>
      <c r="AH32" s="179"/>
      <c r="AI32" s="195"/>
      <c r="AJ32" s="196"/>
      <c r="AK32" s="93"/>
      <c r="AL32" s="93"/>
      <c r="AM32" s="93"/>
      <c r="AN32" s="93"/>
      <c r="AO32" s="93"/>
      <c r="AP32" s="93"/>
      <c r="AQ32" s="141"/>
      <c r="AR32" s="142"/>
      <c r="AS32" s="142"/>
      <c r="AT32" s="142"/>
      <c r="AU32" s="142"/>
      <c r="AV32" s="143"/>
      <c r="AW32" s="149"/>
      <c r="AX32" s="150"/>
      <c r="AY32" s="150"/>
      <c r="AZ32" s="150"/>
      <c r="BA32" s="110" t="s">
        <v>66</v>
      </c>
      <c r="BB32" s="111"/>
      <c r="BC32" s="116"/>
      <c r="BD32" s="117"/>
      <c r="BE32" s="93"/>
      <c r="BF32" s="93"/>
      <c r="BG32" s="93"/>
      <c r="BH32" s="93"/>
      <c r="BI32" s="93"/>
      <c r="BJ32" s="128"/>
      <c r="BK32" s="120"/>
      <c r="BL32" s="121"/>
      <c r="BM32" s="124"/>
      <c r="BN32" s="121"/>
      <c r="BO32" s="124"/>
      <c r="BP32" s="126"/>
    </row>
    <row r="33" spans="1:68" ht="16.5" customHeight="1">
      <c r="A33" s="19"/>
      <c r="B33" s="31"/>
      <c r="C33" s="19"/>
      <c r="E33" s="354"/>
      <c r="F33" s="355"/>
      <c r="G33" s="219"/>
      <c r="H33" s="172"/>
      <c r="I33" s="172"/>
      <c r="J33" s="172"/>
      <c r="K33" s="172"/>
      <c r="L33" s="172"/>
      <c r="M33" s="172"/>
      <c r="N33" s="173"/>
      <c r="O33" s="171"/>
      <c r="P33" s="172"/>
      <c r="Q33" s="172"/>
      <c r="R33" s="172"/>
      <c r="S33" s="172"/>
      <c r="T33" s="172"/>
      <c r="U33" s="172"/>
      <c r="V33" s="173"/>
      <c r="W33" s="163"/>
      <c r="X33" s="164"/>
      <c r="Y33" s="171"/>
      <c r="Z33" s="97"/>
      <c r="AA33" s="171"/>
      <c r="AB33" s="97"/>
      <c r="AC33" s="171"/>
      <c r="AD33" s="97"/>
      <c r="AE33" s="167"/>
      <c r="AF33" s="167"/>
      <c r="AG33" s="180"/>
      <c r="AH33" s="181"/>
      <c r="AI33" s="197"/>
      <c r="AJ33" s="198"/>
      <c r="AK33" s="97"/>
      <c r="AL33" s="97"/>
      <c r="AM33" s="97"/>
      <c r="AN33" s="97"/>
      <c r="AO33" s="97"/>
      <c r="AP33" s="97"/>
      <c r="AQ33" s="209"/>
      <c r="AR33" s="210"/>
      <c r="AS33" s="210"/>
      <c r="AT33" s="210"/>
      <c r="AU33" s="210"/>
      <c r="AV33" s="211"/>
      <c r="AW33" s="212"/>
      <c r="AX33" s="213"/>
      <c r="AY33" s="213"/>
      <c r="AZ33" s="213"/>
      <c r="BA33" s="191"/>
      <c r="BB33" s="192"/>
      <c r="BC33" s="118"/>
      <c r="BD33" s="119"/>
      <c r="BE33" s="97"/>
      <c r="BF33" s="97"/>
      <c r="BG33" s="97"/>
      <c r="BH33" s="97"/>
      <c r="BI33" s="97"/>
      <c r="BJ33" s="224"/>
      <c r="BK33" s="122"/>
      <c r="BL33" s="123"/>
      <c r="BM33" s="125"/>
      <c r="BN33" s="123"/>
      <c r="BO33" s="125"/>
      <c r="BP33" s="127"/>
    </row>
    <row r="34" spans="1:68" ht="13.5" customHeight="1">
      <c r="A34" s="19"/>
      <c r="B34" s="29"/>
      <c r="C34" s="29"/>
      <c r="E34" s="354"/>
      <c r="F34" s="355"/>
      <c r="G34" s="15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159" t="s">
        <v>82</v>
      </c>
      <c r="X34" s="160"/>
      <c r="Y34" s="50"/>
      <c r="Z34" s="51" t="s">
        <v>5</v>
      </c>
      <c r="AA34" s="52"/>
      <c r="AB34" s="51" t="s">
        <v>6</v>
      </c>
      <c r="AC34" s="52"/>
      <c r="AD34" s="51" t="s">
        <v>7</v>
      </c>
      <c r="AE34" s="165" t="s">
        <v>4</v>
      </c>
      <c r="AF34" s="165"/>
      <c r="AG34" s="176"/>
      <c r="AH34" s="177"/>
      <c r="AI34" s="193" t="s">
        <v>84</v>
      </c>
      <c r="AJ34" s="194"/>
      <c r="AK34" s="53"/>
      <c r="AL34" s="51" t="s">
        <v>5</v>
      </c>
      <c r="AM34" s="52"/>
      <c r="AN34" s="51" t="s">
        <v>6</v>
      </c>
      <c r="AO34" s="52"/>
      <c r="AP34" s="51" t="s">
        <v>7</v>
      </c>
      <c r="AQ34" s="138"/>
      <c r="AR34" s="139"/>
      <c r="AS34" s="139"/>
      <c r="AT34" s="139"/>
      <c r="AU34" s="139"/>
      <c r="AV34" s="140"/>
      <c r="AW34" s="147"/>
      <c r="AX34" s="148"/>
      <c r="AY34" s="148"/>
      <c r="AZ34" s="148"/>
      <c r="BA34" s="153" t="s">
        <v>67</v>
      </c>
      <c r="BB34" s="154"/>
      <c r="BC34" s="114" t="s">
        <v>60</v>
      </c>
      <c r="BD34" s="115"/>
      <c r="BE34" s="95" t="s">
        <v>83</v>
      </c>
      <c r="BF34" s="96"/>
      <c r="BG34" s="52"/>
      <c r="BH34" s="51" t="s">
        <v>6</v>
      </c>
      <c r="BI34" s="52"/>
      <c r="BJ34" s="63" t="s">
        <v>7</v>
      </c>
      <c r="BK34" s="59" t="s">
        <v>83</v>
      </c>
      <c r="BL34" s="54"/>
      <c r="BM34" s="52"/>
      <c r="BN34" s="55" t="s">
        <v>6</v>
      </c>
      <c r="BO34" s="56"/>
      <c r="BP34" s="57" t="s">
        <v>7</v>
      </c>
    </row>
    <row r="35" spans="1:68" ht="9" customHeight="1">
      <c r="A35" s="19"/>
      <c r="B35" s="29"/>
      <c r="C35" s="29"/>
      <c r="E35" s="354"/>
      <c r="F35" s="355"/>
      <c r="G35" s="15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161"/>
      <c r="X35" s="162"/>
      <c r="Y35" s="199"/>
      <c r="Z35" s="93"/>
      <c r="AA35" s="199"/>
      <c r="AB35" s="93"/>
      <c r="AC35" s="199"/>
      <c r="AD35" s="93"/>
      <c r="AE35" s="166"/>
      <c r="AF35" s="166"/>
      <c r="AG35" s="178"/>
      <c r="AH35" s="179"/>
      <c r="AI35" s="195"/>
      <c r="AJ35" s="196"/>
      <c r="AK35" s="93"/>
      <c r="AL35" s="93"/>
      <c r="AM35" s="93"/>
      <c r="AN35" s="93"/>
      <c r="AO35" s="93"/>
      <c r="AP35" s="93"/>
      <c r="AQ35" s="141"/>
      <c r="AR35" s="142"/>
      <c r="AS35" s="142"/>
      <c r="AT35" s="142"/>
      <c r="AU35" s="142"/>
      <c r="AV35" s="143"/>
      <c r="AW35" s="149"/>
      <c r="AX35" s="150"/>
      <c r="AY35" s="150"/>
      <c r="AZ35" s="150"/>
      <c r="BA35" s="155"/>
      <c r="BB35" s="156"/>
      <c r="BC35" s="116"/>
      <c r="BD35" s="117"/>
      <c r="BE35" s="93"/>
      <c r="BF35" s="93"/>
      <c r="BG35" s="93"/>
      <c r="BH35" s="93"/>
      <c r="BI35" s="93"/>
      <c r="BJ35" s="128"/>
      <c r="BK35" s="120"/>
      <c r="BL35" s="121"/>
      <c r="BM35" s="124"/>
      <c r="BN35" s="121"/>
      <c r="BO35" s="124"/>
      <c r="BP35" s="126"/>
    </row>
    <row r="36" spans="1:68" ht="12" customHeight="1">
      <c r="A36" s="19"/>
      <c r="B36" s="19"/>
      <c r="C36" s="29"/>
      <c r="E36" s="354"/>
      <c r="F36" s="355"/>
      <c r="G36" s="174"/>
      <c r="H36" s="131"/>
      <c r="I36" s="131"/>
      <c r="J36" s="131"/>
      <c r="K36" s="131"/>
      <c r="L36" s="131"/>
      <c r="M36" s="131"/>
      <c r="N36" s="132"/>
      <c r="O36" s="130"/>
      <c r="P36" s="131"/>
      <c r="Q36" s="131"/>
      <c r="R36" s="131"/>
      <c r="S36" s="131"/>
      <c r="T36" s="131"/>
      <c r="U36" s="131"/>
      <c r="V36" s="132"/>
      <c r="W36" s="161"/>
      <c r="X36" s="162"/>
      <c r="Y36" s="199"/>
      <c r="Z36" s="93"/>
      <c r="AA36" s="199"/>
      <c r="AB36" s="93"/>
      <c r="AC36" s="199"/>
      <c r="AD36" s="93"/>
      <c r="AE36" s="166"/>
      <c r="AF36" s="166"/>
      <c r="AG36" s="178"/>
      <c r="AH36" s="179"/>
      <c r="AI36" s="195"/>
      <c r="AJ36" s="196"/>
      <c r="AK36" s="93"/>
      <c r="AL36" s="93"/>
      <c r="AM36" s="93"/>
      <c r="AN36" s="93"/>
      <c r="AO36" s="93"/>
      <c r="AP36" s="93"/>
      <c r="AQ36" s="141"/>
      <c r="AR36" s="142"/>
      <c r="AS36" s="142"/>
      <c r="AT36" s="142"/>
      <c r="AU36" s="142"/>
      <c r="AV36" s="143"/>
      <c r="AW36" s="149"/>
      <c r="AX36" s="150"/>
      <c r="AY36" s="150"/>
      <c r="AZ36" s="150"/>
      <c r="BA36" s="110" t="s">
        <v>66</v>
      </c>
      <c r="BB36" s="111"/>
      <c r="BC36" s="116"/>
      <c r="BD36" s="117"/>
      <c r="BE36" s="93"/>
      <c r="BF36" s="93"/>
      <c r="BG36" s="93"/>
      <c r="BH36" s="93"/>
      <c r="BI36" s="93"/>
      <c r="BJ36" s="128"/>
      <c r="BK36" s="120"/>
      <c r="BL36" s="121"/>
      <c r="BM36" s="124"/>
      <c r="BN36" s="121"/>
      <c r="BO36" s="124"/>
      <c r="BP36" s="126"/>
    </row>
    <row r="37" spans="1:68" ht="15" customHeight="1" thickBot="1">
      <c r="A37" s="19"/>
      <c r="B37" s="19"/>
      <c r="C37" s="29"/>
      <c r="E37" s="356"/>
      <c r="F37" s="357"/>
      <c r="G37" s="175"/>
      <c r="H37" s="134"/>
      <c r="I37" s="134"/>
      <c r="J37" s="134"/>
      <c r="K37" s="134"/>
      <c r="L37" s="134"/>
      <c r="M37" s="134"/>
      <c r="N37" s="135"/>
      <c r="O37" s="133"/>
      <c r="P37" s="134"/>
      <c r="Q37" s="134"/>
      <c r="R37" s="134"/>
      <c r="S37" s="134"/>
      <c r="T37" s="134"/>
      <c r="U37" s="134"/>
      <c r="V37" s="135"/>
      <c r="W37" s="168"/>
      <c r="X37" s="169"/>
      <c r="Y37" s="133"/>
      <c r="Z37" s="94"/>
      <c r="AA37" s="133"/>
      <c r="AB37" s="94"/>
      <c r="AC37" s="133"/>
      <c r="AD37" s="94"/>
      <c r="AE37" s="170"/>
      <c r="AF37" s="170"/>
      <c r="AG37" s="220"/>
      <c r="AH37" s="221"/>
      <c r="AI37" s="222"/>
      <c r="AJ37" s="223"/>
      <c r="AK37" s="94"/>
      <c r="AL37" s="94"/>
      <c r="AM37" s="94"/>
      <c r="AN37" s="94"/>
      <c r="AO37" s="94"/>
      <c r="AP37" s="94"/>
      <c r="AQ37" s="144"/>
      <c r="AR37" s="145"/>
      <c r="AS37" s="145"/>
      <c r="AT37" s="145"/>
      <c r="AU37" s="145"/>
      <c r="AV37" s="146"/>
      <c r="AW37" s="151"/>
      <c r="AX37" s="152"/>
      <c r="AY37" s="152"/>
      <c r="AZ37" s="152"/>
      <c r="BA37" s="112"/>
      <c r="BB37" s="113"/>
      <c r="BC37" s="136"/>
      <c r="BD37" s="137"/>
      <c r="BE37" s="94"/>
      <c r="BF37" s="94"/>
      <c r="BG37" s="94"/>
      <c r="BH37" s="94"/>
      <c r="BI37" s="94"/>
      <c r="BJ37" s="129"/>
      <c r="BK37" s="122"/>
      <c r="BL37" s="123"/>
      <c r="BM37" s="125"/>
      <c r="BN37" s="123"/>
      <c r="BO37" s="125"/>
      <c r="BP37" s="127"/>
    </row>
    <row r="38" spans="1:3" ht="6" customHeight="1">
      <c r="A38" s="19"/>
      <c r="B38" s="19"/>
      <c r="C38" s="29"/>
    </row>
    <row r="39" spans="5:59" ht="15" customHeight="1">
      <c r="E39" s="365" t="s">
        <v>84</v>
      </c>
      <c r="F39" s="365"/>
      <c r="G39" s="179"/>
      <c r="H39" s="179"/>
      <c r="I39" s="14" t="s">
        <v>5</v>
      </c>
      <c r="J39" s="179"/>
      <c r="K39" s="179"/>
      <c r="L39" s="14" t="s">
        <v>6</v>
      </c>
      <c r="M39" s="179"/>
      <c r="N39" s="179"/>
      <c r="O39" s="14" t="s">
        <v>7</v>
      </c>
      <c r="P39" s="14" t="s">
        <v>15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5:59" ht="15" customHeight="1">
      <c r="E40" s="435" t="s">
        <v>43</v>
      </c>
      <c r="F40" s="436"/>
      <c r="G40" s="456" t="s">
        <v>86</v>
      </c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457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5:68" ht="15" customHeight="1">
      <c r="E41" s="437"/>
      <c r="F41" s="438"/>
      <c r="G41" s="458"/>
      <c r="H41" s="210"/>
      <c r="I41" s="459" t="s">
        <v>87</v>
      </c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60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373" t="s">
        <v>51</v>
      </c>
      <c r="BI41" s="374"/>
      <c r="BJ41" s="374"/>
      <c r="BK41" s="374"/>
      <c r="BL41" s="374"/>
      <c r="BM41" s="374"/>
      <c r="BN41" s="374"/>
      <c r="BO41" s="374"/>
      <c r="BP41" s="375"/>
    </row>
    <row r="42" spans="5:68" ht="12.75" customHeight="1">
      <c r="E42" s="437"/>
      <c r="F42" s="438"/>
      <c r="G42" s="32"/>
      <c r="H42" s="377" t="s">
        <v>44</v>
      </c>
      <c r="I42" s="376"/>
      <c r="J42" s="376"/>
      <c r="K42" s="376"/>
      <c r="L42" s="376"/>
      <c r="M42" s="376"/>
      <c r="N42" s="41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4"/>
      <c r="AJ42" s="85"/>
      <c r="AK42" s="83"/>
      <c r="AL42" s="371" t="s">
        <v>32</v>
      </c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3"/>
      <c r="BD42" s="33"/>
      <c r="BE42" s="14"/>
      <c r="BF42" s="14"/>
      <c r="BG42" s="14"/>
      <c r="BH42" s="441"/>
      <c r="BI42" s="442"/>
      <c r="BJ42" s="442"/>
      <c r="BK42" s="442"/>
      <c r="BL42" s="442"/>
      <c r="BM42" s="442"/>
      <c r="BN42" s="442"/>
      <c r="BO42" s="442"/>
      <c r="BP42" s="443"/>
    </row>
    <row r="43" spans="5:68" ht="12.75" customHeight="1">
      <c r="E43" s="437"/>
      <c r="F43" s="438"/>
      <c r="H43" s="376"/>
      <c r="I43" s="376"/>
      <c r="J43" s="376"/>
      <c r="K43" s="376"/>
      <c r="L43" s="376"/>
      <c r="M43" s="376"/>
      <c r="N43" s="41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4"/>
      <c r="AJ43" s="85"/>
      <c r="AK43" s="83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1"/>
      <c r="BC43" s="33"/>
      <c r="BD43" s="33"/>
      <c r="BE43" s="14"/>
      <c r="BF43" s="14"/>
      <c r="BG43" s="14"/>
      <c r="BH43" s="178"/>
      <c r="BI43" s="179"/>
      <c r="BJ43" s="179"/>
      <c r="BK43" s="179"/>
      <c r="BL43" s="179"/>
      <c r="BM43" s="179"/>
      <c r="BN43" s="179"/>
      <c r="BO43" s="179"/>
      <c r="BP43" s="444"/>
    </row>
    <row r="44" spans="5:68" ht="12.75" customHeight="1">
      <c r="E44" s="437"/>
      <c r="F44" s="438"/>
      <c r="H44" s="376" t="s">
        <v>45</v>
      </c>
      <c r="I44" s="376"/>
      <c r="J44" s="376"/>
      <c r="K44" s="376"/>
      <c r="L44" s="376"/>
      <c r="M44" s="376"/>
      <c r="N44" s="41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4"/>
      <c r="AJ44" s="85"/>
      <c r="AK44" s="83"/>
      <c r="AL44" s="34"/>
      <c r="AM44" s="34"/>
      <c r="AN44" s="35"/>
      <c r="AO44" s="33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14"/>
      <c r="BF44" s="14"/>
      <c r="BG44" s="14"/>
      <c r="BH44" s="178"/>
      <c r="BI44" s="179"/>
      <c r="BJ44" s="179"/>
      <c r="BK44" s="179"/>
      <c r="BL44" s="179"/>
      <c r="BM44" s="179"/>
      <c r="BN44" s="179"/>
      <c r="BO44" s="179"/>
      <c r="BP44" s="444"/>
    </row>
    <row r="45" spans="5:68" ht="12.75" customHeight="1">
      <c r="E45" s="437"/>
      <c r="F45" s="438"/>
      <c r="H45" s="376"/>
      <c r="I45" s="376"/>
      <c r="J45" s="376"/>
      <c r="K45" s="376"/>
      <c r="L45" s="376"/>
      <c r="M45" s="376"/>
      <c r="N45" s="41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4"/>
      <c r="AJ45" s="85"/>
      <c r="AK45" s="83"/>
      <c r="AL45" s="34"/>
      <c r="AM45" s="34"/>
      <c r="AN45" s="35"/>
      <c r="AO45" s="35"/>
      <c r="AP45" s="35"/>
      <c r="AQ45" s="36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14"/>
      <c r="BF45" s="14"/>
      <c r="BG45" s="14"/>
      <c r="BH45" s="178"/>
      <c r="BI45" s="179"/>
      <c r="BJ45" s="179"/>
      <c r="BK45" s="179"/>
      <c r="BL45" s="179"/>
      <c r="BM45" s="179"/>
      <c r="BN45" s="179"/>
      <c r="BO45" s="179"/>
      <c r="BP45" s="444"/>
    </row>
    <row r="46" spans="5:68" ht="12.75" customHeight="1">
      <c r="E46" s="437"/>
      <c r="F46" s="438"/>
      <c r="H46" s="376" t="s">
        <v>46</v>
      </c>
      <c r="I46" s="376"/>
      <c r="J46" s="376"/>
      <c r="K46" s="376"/>
      <c r="L46" s="376"/>
      <c r="M46" s="376"/>
      <c r="N46" s="41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366"/>
      <c r="AJ46" s="86"/>
      <c r="AK46" s="84"/>
      <c r="AL46" s="98" t="s">
        <v>47</v>
      </c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100"/>
      <c r="BG46" s="14"/>
      <c r="BH46" s="178"/>
      <c r="BI46" s="179"/>
      <c r="BJ46" s="179"/>
      <c r="BK46" s="179"/>
      <c r="BL46" s="179"/>
      <c r="BM46" s="179"/>
      <c r="BN46" s="179"/>
      <c r="BO46" s="179"/>
      <c r="BP46" s="444"/>
    </row>
    <row r="47" spans="5:68" ht="12.75" customHeight="1">
      <c r="E47" s="437"/>
      <c r="F47" s="438"/>
      <c r="H47" s="376"/>
      <c r="I47" s="376"/>
      <c r="J47" s="376"/>
      <c r="K47" s="376"/>
      <c r="L47" s="376"/>
      <c r="M47" s="376"/>
      <c r="N47" s="41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366"/>
      <c r="AJ47" s="86"/>
      <c r="AK47" s="84"/>
      <c r="AL47" s="101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3"/>
      <c r="BH47" s="178"/>
      <c r="BI47" s="179"/>
      <c r="BJ47" s="179"/>
      <c r="BK47" s="179"/>
      <c r="BL47" s="179"/>
      <c r="BM47" s="179"/>
      <c r="BN47" s="179"/>
      <c r="BO47" s="179"/>
      <c r="BP47" s="444"/>
    </row>
    <row r="48" spans="5:68" ht="12.75" customHeight="1">
      <c r="E48" s="437"/>
      <c r="F48" s="438"/>
      <c r="H48" s="369" t="s">
        <v>48</v>
      </c>
      <c r="I48" s="369"/>
      <c r="J48" s="369"/>
      <c r="K48" s="369"/>
      <c r="L48" s="369"/>
      <c r="M48" s="369"/>
      <c r="N48" s="39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272"/>
      <c r="AI48" s="366"/>
      <c r="AJ48" s="86"/>
      <c r="AK48" s="84"/>
      <c r="AL48" s="104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6"/>
      <c r="BH48" s="178"/>
      <c r="BI48" s="179"/>
      <c r="BJ48" s="179"/>
      <c r="BK48" s="179"/>
      <c r="BL48" s="179"/>
      <c r="BM48" s="179"/>
      <c r="BN48" s="179"/>
      <c r="BO48" s="179"/>
      <c r="BP48" s="444"/>
    </row>
    <row r="49" spans="5:68" ht="12.75" customHeight="1">
      <c r="E49" s="439"/>
      <c r="F49" s="440"/>
      <c r="G49" s="37"/>
      <c r="H49" s="370"/>
      <c r="I49" s="370"/>
      <c r="J49" s="370"/>
      <c r="K49" s="370"/>
      <c r="L49" s="370"/>
      <c r="M49" s="370"/>
      <c r="N49" s="40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367"/>
      <c r="AI49" s="368"/>
      <c r="AJ49" s="86"/>
      <c r="AK49" s="84"/>
      <c r="AL49" s="107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9"/>
      <c r="BH49" s="445"/>
      <c r="BI49" s="446"/>
      <c r="BJ49" s="446"/>
      <c r="BK49" s="446"/>
      <c r="BL49" s="446"/>
      <c r="BM49" s="446"/>
      <c r="BN49" s="446"/>
      <c r="BO49" s="446"/>
      <c r="BP49" s="447"/>
    </row>
    <row r="50" ht="6.75" customHeight="1"/>
  </sheetData>
  <sheetProtection/>
  <mergeCells count="295">
    <mergeCell ref="E40:F49"/>
    <mergeCell ref="BH42:BP49"/>
    <mergeCell ref="AP12:AR12"/>
    <mergeCell ref="AU8:AX9"/>
    <mergeCell ref="AY7:BA9"/>
    <mergeCell ref="BB7:BD9"/>
    <mergeCell ref="G40:AI40"/>
    <mergeCell ref="G41:H41"/>
    <mergeCell ref="I41:AI41"/>
    <mergeCell ref="AM7:AO9"/>
    <mergeCell ref="W7:AL9"/>
    <mergeCell ref="AS10:AU12"/>
    <mergeCell ref="AZ10:AZ12"/>
    <mergeCell ref="AU13:AZ15"/>
    <mergeCell ref="BA10:BC12"/>
    <mergeCell ref="AW10:AY12"/>
    <mergeCell ref="K10:AL12"/>
    <mergeCell ref="AP10:AR10"/>
    <mergeCell ref="AP11:AR11"/>
    <mergeCell ref="AM11:AO12"/>
    <mergeCell ref="BJ7:BK9"/>
    <mergeCell ref="BO7:BP9"/>
    <mergeCell ref="BL7:BN9"/>
    <mergeCell ref="K13:AL15"/>
    <mergeCell ref="AM14:AT15"/>
    <mergeCell ref="BB14:BI15"/>
    <mergeCell ref="BJ13:BO15"/>
    <mergeCell ref="BB13:BI13"/>
    <mergeCell ref="AM13:AT13"/>
    <mergeCell ref="AR7:AT9"/>
    <mergeCell ref="BK18:BL18"/>
    <mergeCell ref="BC18:BJ21"/>
    <mergeCell ref="AK23:AK25"/>
    <mergeCell ref="G24:N25"/>
    <mergeCell ref="AD31:AD33"/>
    <mergeCell ref="AL31:AL33"/>
    <mergeCell ref="O22:O23"/>
    <mergeCell ref="P22:P23"/>
    <mergeCell ref="Y23:Y25"/>
    <mergeCell ref="BO23:BP25"/>
    <mergeCell ref="M39:N39"/>
    <mergeCell ref="J39:K39"/>
    <mergeCell ref="BI23:BI25"/>
    <mergeCell ref="BK23:BL25"/>
    <mergeCell ref="BM23:BN25"/>
    <mergeCell ref="Z23:Z25"/>
    <mergeCell ref="BF23:BF25"/>
    <mergeCell ref="AL23:AL25"/>
    <mergeCell ref="AM23:AM25"/>
    <mergeCell ref="H44:M45"/>
    <mergeCell ref="H42:M43"/>
    <mergeCell ref="BE23:BE25"/>
    <mergeCell ref="BH23:BH25"/>
    <mergeCell ref="V22:V23"/>
    <mergeCell ref="N22:N23"/>
    <mergeCell ref="U22:U23"/>
    <mergeCell ref="AW26:AZ29"/>
    <mergeCell ref="BC26:BD29"/>
    <mergeCell ref="G39:H39"/>
    <mergeCell ref="H48:M49"/>
    <mergeCell ref="AL42:BB43"/>
    <mergeCell ref="BJ17:BQ17"/>
    <mergeCell ref="AA23:AA25"/>
    <mergeCell ref="AB23:AB25"/>
    <mergeCell ref="AC23:AC25"/>
    <mergeCell ref="AD23:AD25"/>
    <mergeCell ref="BH41:BP41"/>
    <mergeCell ref="AM27:AM29"/>
    <mergeCell ref="H46:M47"/>
    <mergeCell ref="E39:F39"/>
    <mergeCell ref="AH46:AI49"/>
    <mergeCell ref="BC22:BD25"/>
    <mergeCell ref="AG22:AH25"/>
    <mergeCell ref="W22:X25"/>
    <mergeCell ref="T22:T23"/>
    <mergeCell ref="M30:M31"/>
    <mergeCell ref="N30:N31"/>
    <mergeCell ref="O30:O31"/>
    <mergeCell ref="AP23:AP25"/>
    <mergeCell ref="AN23:AN25"/>
    <mergeCell ref="AL27:AL29"/>
    <mergeCell ref="AO23:AO25"/>
    <mergeCell ref="A15:A25"/>
    <mergeCell ref="B15:B32"/>
    <mergeCell ref="R22:R23"/>
    <mergeCell ref="S22:S23"/>
    <mergeCell ref="H22:H23"/>
    <mergeCell ref="G20:V21"/>
    <mergeCell ref="I22:I23"/>
    <mergeCell ref="J22:J23"/>
    <mergeCell ref="Q22:Q23"/>
    <mergeCell ref="G22:G23"/>
    <mergeCell ref="C15:C32"/>
    <mergeCell ref="BJ10:BN12"/>
    <mergeCell ref="AV10:AV12"/>
    <mergeCell ref="O24:V25"/>
    <mergeCell ref="AM31:AM33"/>
    <mergeCell ref="E18:F37"/>
    <mergeCell ref="BK27:BL29"/>
    <mergeCell ref="G3:H5"/>
    <mergeCell ref="I3:J5"/>
    <mergeCell ref="BG7:BI9"/>
    <mergeCell ref="AP8:AQ9"/>
    <mergeCell ref="H30:H31"/>
    <mergeCell ref="I30:I31"/>
    <mergeCell ref="AW30:AZ33"/>
    <mergeCell ref="BA26:BB27"/>
    <mergeCell ref="BA28:BB29"/>
    <mergeCell ref="BA30:BB31"/>
    <mergeCell ref="A10:A13"/>
    <mergeCell ref="B10:B13"/>
    <mergeCell ref="C10:C13"/>
    <mergeCell ref="G8:J9"/>
    <mergeCell ref="U8:V9"/>
    <mergeCell ref="S7:T9"/>
    <mergeCell ref="BD2:BG2"/>
    <mergeCell ref="BD3:BG5"/>
    <mergeCell ref="BL2:BP2"/>
    <mergeCell ref="BL3:BP5"/>
    <mergeCell ref="A7:C8"/>
    <mergeCell ref="E7:F15"/>
    <mergeCell ref="K7:L9"/>
    <mergeCell ref="M7:N9"/>
    <mergeCell ref="O7:P9"/>
    <mergeCell ref="Q7:R9"/>
    <mergeCell ref="BQ18:BQ25"/>
    <mergeCell ref="BO27:BP29"/>
    <mergeCell ref="BK31:BL33"/>
    <mergeCell ref="BM31:BN33"/>
    <mergeCell ref="BO31:BP33"/>
    <mergeCell ref="G18:V19"/>
    <mergeCell ref="AI18:AP21"/>
    <mergeCell ref="J30:J31"/>
    <mergeCell ref="BE22:BF22"/>
    <mergeCell ref="AW18:BB19"/>
    <mergeCell ref="O48:AG49"/>
    <mergeCell ref="O46:AG47"/>
    <mergeCell ref="O44:AI45"/>
    <mergeCell ref="O42:AI43"/>
    <mergeCell ref="O26:O27"/>
    <mergeCell ref="P26:P27"/>
    <mergeCell ref="Q26:Q27"/>
    <mergeCell ref="Q30:Q31"/>
    <mergeCell ref="AA35:AA37"/>
    <mergeCell ref="AB35:AB37"/>
    <mergeCell ref="BE7:BF9"/>
    <mergeCell ref="U3:AV5"/>
    <mergeCell ref="R26:R27"/>
    <mergeCell ref="Z31:Z33"/>
    <mergeCell ref="AA31:AA33"/>
    <mergeCell ref="AB31:AB33"/>
    <mergeCell ref="BF11:BI12"/>
    <mergeCell ref="R30:R31"/>
    <mergeCell ref="U30:U31"/>
    <mergeCell ref="AD27:AD29"/>
    <mergeCell ref="E3:F5"/>
    <mergeCell ref="BK19:BP21"/>
    <mergeCell ref="BJ23:BJ25"/>
    <mergeCell ref="BG23:BG25"/>
    <mergeCell ref="AE22:AF25"/>
    <mergeCell ref="AI22:AJ25"/>
    <mergeCell ref="AG18:AH21"/>
    <mergeCell ref="AE18:AF21"/>
    <mergeCell ref="AW20:BB20"/>
    <mergeCell ref="BA22:BB23"/>
    <mergeCell ref="F2:J2"/>
    <mergeCell ref="AY2:AY5"/>
    <mergeCell ref="AZ2:BC2"/>
    <mergeCell ref="BH2:BK2"/>
    <mergeCell ref="K22:K23"/>
    <mergeCell ref="L22:L23"/>
    <mergeCell ref="M22:M23"/>
    <mergeCell ref="G14:J15"/>
    <mergeCell ref="BD10:BD12"/>
    <mergeCell ref="G11:J12"/>
    <mergeCell ref="BM27:BN29"/>
    <mergeCell ref="BJ27:BJ29"/>
    <mergeCell ref="BJ31:BJ33"/>
    <mergeCell ref="BE26:BF26"/>
    <mergeCell ref="N34:N35"/>
    <mergeCell ref="O34:O35"/>
    <mergeCell ref="P34:P35"/>
    <mergeCell ref="AN31:AN33"/>
    <mergeCell ref="AO31:AO33"/>
    <mergeCell ref="P30:P31"/>
    <mergeCell ref="H34:H35"/>
    <mergeCell ref="I34:I35"/>
    <mergeCell ref="J34:J35"/>
    <mergeCell ref="K34:K35"/>
    <mergeCell ref="L34:L35"/>
    <mergeCell ref="K30:K31"/>
    <mergeCell ref="L30:L31"/>
    <mergeCell ref="G32:N33"/>
    <mergeCell ref="M34:M35"/>
    <mergeCell ref="V30:V31"/>
    <mergeCell ref="Q34:Q35"/>
    <mergeCell ref="R34:R35"/>
    <mergeCell ref="S34:S35"/>
    <mergeCell ref="T34:T35"/>
    <mergeCell ref="U34:U35"/>
    <mergeCell ref="V34:V35"/>
    <mergeCell ref="S30:S31"/>
    <mergeCell ref="T30:T31"/>
    <mergeCell ref="O32:V33"/>
    <mergeCell ref="I26:I27"/>
    <mergeCell ref="J26:J27"/>
    <mergeCell ref="AC35:AC37"/>
    <mergeCell ref="AD35:AD37"/>
    <mergeCell ref="AL35:AL37"/>
    <mergeCell ref="Y35:Y37"/>
    <mergeCell ref="AK35:AK37"/>
    <mergeCell ref="AC31:AC33"/>
    <mergeCell ref="AG34:AH37"/>
    <mergeCell ref="AI34:AJ37"/>
    <mergeCell ref="AB27:AB29"/>
    <mergeCell ref="AC27:AC29"/>
    <mergeCell ref="AM35:AM37"/>
    <mergeCell ref="N26:N27"/>
    <mergeCell ref="S26:S27"/>
    <mergeCell ref="T26:T27"/>
    <mergeCell ref="U26:U27"/>
    <mergeCell ref="V26:V27"/>
    <mergeCell ref="G28:N29"/>
    <mergeCell ref="H26:H27"/>
    <mergeCell ref="AQ22:AV25"/>
    <mergeCell ref="AW22:AZ25"/>
    <mergeCell ref="AW21:BB21"/>
    <mergeCell ref="K26:K27"/>
    <mergeCell ref="L26:L27"/>
    <mergeCell ref="M26:M27"/>
    <mergeCell ref="AI26:AJ29"/>
    <mergeCell ref="Y27:Y29"/>
    <mergeCell ref="AK27:AK29"/>
    <mergeCell ref="Z27:Z29"/>
    <mergeCell ref="W18:AD21"/>
    <mergeCell ref="BA24:BB25"/>
    <mergeCell ref="BA32:BB33"/>
    <mergeCell ref="AI30:AJ33"/>
    <mergeCell ref="Y31:Y33"/>
    <mergeCell ref="AK31:AK33"/>
    <mergeCell ref="AE30:AF33"/>
    <mergeCell ref="AG30:AH33"/>
    <mergeCell ref="AQ18:AV21"/>
    <mergeCell ref="AQ30:AV33"/>
    <mergeCell ref="G26:G27"/>
    <mergeCell ref="W26:X29"/>
    <mergeCell ref="AE26:AF29"/>
    <mergeCell ref="G34:G35"/>
    <mergeCell ref="W34:X37"/>
    <mergeCell ref="AE34:AF37"/>
    <mergeCell ref="O28:V29"/>
    <mergeCell ref="G30:G31"/>
    <mergeCell ref="W30:X33"/>
    <mergeCell ref="G36:N37"/>
    <mergeCell ref="O36:V37"/>
    <mergeCell ref="BC34:BD37"/>
    <mergeCell ref="BE35:BE37"/>
    <mergeCell ref="BF35:BF37"/>
    <mergeCell ref="BG35:BG37"/>
    <mergeCell ref="BE34:BF34"/>
    <mergeCell ref="AQ34:AV37"/>
    <mergeCell ref="AW34:AZ37"/>
    <mergeCell ref="BA34:BB35"/>
    <mergeCell ref="AN35:AN37"/>
    <mergeCell ref="BK35:BL37"/>
    <mergeCell ref="BM35:BN37"/>
    <mergeCell ref="BO35:BP37"/>
    <mergeCell ref="BH35:BH37"/>
    <mergeCell ref="BI35:BI37"/>
    <mergeCell ref="BJ35:BJ37"/>
    <mergeCell ref="BI27:BI29"/>
    <mergeCell ref="BC30:BD33"/>
    <mergeCell ref="BE31:BE33"/>
    <mergeCell ref="BF31:BF33"/>
    <mergeCell ref="BG31:BG33"/>
    <mergeCell ref="BH31:BH33"/>
    <mergeCell ref="BI31:BI33"/>
    <mergeCell ref="AL47:BF49"/>
    <mergeCell ref="BE27:BE29"/>
    <mergeCell ref="BF27:BF29"/>
    <mergeCell ref="BA36:BB37"/>
    <mergeCell ref="Z35:Z37"/>
    <mergeCell ref="BH27:BH29"/>
    <mergeCell ref="AG26:AH29"/>
    <mergeCell ref="AP31:AP33"/>
    <mergeCell ref="AQ26:AV29"/>
    <mergeCell ref="AA27:AA29"/>
    <mergeCell ref="AO35:AO37"/>
    <mergeCell ref="BE30:BF30"/>
    <mergeCell ref="BG27:BG29"/>
    <mergeCell ref="AL46:BF46"/>
    <mergeCell ref="AP35:AP37"/>
    <mergeCell ref="AN27:AN29"/>
    <mergeCell ref="AO27:AO29"/>
    <mergeCell ref="AP27:AP29"/>
  </mergeCells>
  <printOptions/>
  <pageMargins left="0.17" right="0.17" top="0.35" bottom="0.2" header="0.3" footer="0.2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S4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75390625" style="2" customWidth="1"/>
    <col min="4" max="4" width="1.25" style="2" customWidth="1"/>
    <col min="5" max="5" width="2.125" style="2" customWidth="1"/>
    <col min="6" max="6" width="1.75390625" style="2" customWidth="1"/>
    <col min="7" max="30" width="2.125" style="2" customWidth="1"/>
    <col min="31" max="32" width="2.25390625" style="2" customWidth="1"/>
    <col min="33" max="34" width="2.375" style="2" customWidth="1"/>
    <col min="35" max="42" width="2.125" style="2" customWidth="1"/>
    <col min="43" max="52" width="2.00390625" style="2" customWidth="1"/>
    <col min="53" max="54" width="2.125" style="2" customWidth="1"/>
    <col min="55" max="56" width="2.375" style="2" customWidth="1"/>
    <col min="57" max="62" width="2.125" style="2" customWidth="1"/>
    <col min="63" max="69" width="2.25390625" style="2" customWidth="1"/>
    <col min="70" max="70" width="0.74609375" style="2" customWidth="1"/>
    <col min="71" max="82" width="2.125" style="2" customWidth="1"/>
    <col min="83" max="16384" width="9.00390625" style="2" customWidth="1"/>
  </cols>
  <sheetData>
    <row r="1" spans="5:10" ht="8.25" customHeight="1" thickBot="1">
      <c r="E1" s="3"/>
      <c r="F1" s="3"/>
      <c r="G1" s="3"/>
      <c r="H1" s="3"/>
      <c r="I1" s="3"/>
      <c r="J1" s="3"/>
    </row>
    <row r="2" spans="4:50" ht="13.5" customHeight="1">
      <c r="D2" s="4"/>
      <c r="E2" s="64" t="s">
        <v>28</v>
      </c>
      <c r="F2" s="225" t="s">
        <v>33</v>
      </c>
      <c r="G2" s="225"/>
      <c r="H2" s="225"/>
      <c r="I2" s="225"/>
      <c r="J2" s="226"/>
      <c r="X2" s="1"/>
      <c r="Y2" s="1"/>
      <c r="Z2" s="1"/>
      <c r="AA2" s="1"/>
      <c r="AB2" s="1"/>
      <c r="AC2" s="1"/>
      <c r="AD2" s="1"/>
      <c r="AE2" s="1"/>
      <c r="AF2" s="5" t="s">
        <v>12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1"/>
    </row>
    <row r="3" spans="4:51" ht="15" customHeight="1">
      <c r="D3" s="4"/>
      <c r="E3" s="480">
        <f>IF('減少届（正）'!E3="","",'減少届（正）'!E3)</f>
      </c>
      <c r="F3" s="481"/>
      <c r="G3" s="481">
        <f>IF('減少届（正）'!G3="","",'減少届（正）'!G3)</f>
      </c>
      <c r="H3" s="481"/>
      <c r="I3" s="481">
        <f>IF('減少届（正）'!I3="","",'減少届（正）'!I3)</f>
      </c>
      <c r="J3" s="486"/>
      <c r="M3" s="8"/>
      <c r="S3" s="92"/>
      <c r="T3" s="92"/>
      <c r="U3" s="269" t="s">
        <v>71</v>
      </c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</row>
    <row r="4" spans="4:51" ht="15" customHeight="1">
      <c r="D4" s="4"/>
      <c r="E4" s="482"/>
      <c r="F4" s="483"/>
      <c r="G4" s="483"/>
      <c r="H4" s="483"/>
      <c r="I4" s="483"/>
      <c r="J4" s="487"/>
      <c r="M4" s="12"/>
      <c r="R4" s="92"/>
      <c r="S4" s="92"/>
      <c r="T4" s="92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</row>
    <row r="5" spans="4:51" ht="15" customHeight="1" thickBot="1">
      <c r="D5" s="4"/>
      <c r="E5" s="484"/>
      <c r="F5" s="485"/>
      <c r="G5" s="485"/>
      <c r="H5" s="485"/>
      <c r="I5" s="485"/>
      <c r="J5" s="488"/>
      <c r="M5" s="12"/>
      <c r="R5" s="92"/>
      <c r="S5" s="92"/>
      <c r="T5" s="92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</row>
    <row r="6" ht="9.75" customHeight="1" thickBot="1">
      <c r="G6" s="13"/>
    </row>
    <row r="7" spans="1:68" ht="14.25" customHeight="1">
      <c r="A7" s="307" t="s">
        <v>22</v>
      </c>
      <c r="B7" s="308"/>
      <c r="C7" s="309"/>
      <c r="E7" s="313" t="s">
        <v>36</v>
      </c>
      <c r="F7" s="314"/>
      <c r="G7" s="67" t="s">
        <v>29</v>
      </c>
      <c r="H7" s="88"/>
      <c r="I7" s="88"/>
      <c r="J7" s="89"/>
      <c r="K7" s="319">
        <f>IF('減少届（正）'!K7="","",'減少届（正）'!K7)</f>
      </c>
      <c r="L7" s="320"/>
      <c r="M7" s="319">
        <f>IF('減少届（正）'!M7="","",'減少届（正）'!M7)</f>
      </c>
      <c r="N7" s="320"/>
      <c r="O7" s="319">
        <f>IF('減少届（正）'!O7="","",'減少届（正）'!O7)</f>
      </c>
      <c r="P7" s="320"/>
      <c r="Q7" s="319">
        <f>IF('減少届（正）'!Q7="","",'減少届（正）'!Q7)</f>
      </c>
      <c r="R7" s="320"/>
      <c r="S7" s="319">
        <f>IF('減少届（正）'!S7="","",'減少届（正）'!S7)</f>
      </c>
      <c r="T7" s="320"/>
      <c r="U7" s="65" t="s">
        <v>30</v>
      </c>
      <c r="V7" s="66"/>
      <c r="W7" s="418">
        <f>IF('減少届（正）'!W7="","",'減少届（正）'!W7)</f>
      </c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61" t="s">
        <v>34</v>
      </c>
      <c r="AN7" s="461"/>
      <c r="AO7" s="462"/>
      <c r="AP7" s="65" t="s">
        <v>31</v>
      </c>
      <c r="AQ7" s="87"/>
      <c r="AR7" s="409" t="s">
        <v>4</v>
      </c>
      <c r="AS7" s="410"/>
      <c r="AT7" s="411"/>
      <c r="AU7" s="76" t="s">
        <v>23</v>
      </c>
      <c r="AV7" s="78"/>
      <c r="AW7" s="78"/>
      <c r="AX7" s="78"/>
      <c r="AY7" s="450" t="s">
        <v>35</v>
      </c>
      <c r="AZ7" s="451"/>
      <c r="BA7" s="451"/>
      <c r="BB7" s="338">
        <f>IF('減少届（正）'!BB7="","",'減少届（正）'!BB7)</f>
      </c>
      <c r="BC7" s="338"/>
      <c r="BD7" s="338"/>
      <c r="BE7" s="266" t="s">
        <v>5</v>
      </c>
      <c r="BF7" s="266"/>
      <c r="BG7" s="338">
        <f>IF('減少届（正）'!BG7="","",'減少届（正）'!BG7)</f>
      </c>
      <c r="BH7" s="338"/>
      <c r="BI7" s="338"/>
      <c r="BJ7" s="384" t="s">
        <v>6</v>
      </c>
      <c r="BK7" s="384"/>
      <c r="BL7" s="338">
        <f>IF('減少届（正）'!BL7="","",'減少届（正）'!BL7)</f>
      </c>
      <c r="BM7" s="338"/>
      <c r="BN7" s="338"/>
      <c r="BO7" s="385" t="s">
        <v>41</v>
      </c>
      <c r="BP7" s="386"/>
    </row>
    <row r="8" spans="1:68" ht="14.25" customHeight="1">
      <c r="A8" s="310"/>
      <c r="B8" s="311"/>
      <c r="C8" s="312"/>
      <c r="E8" s="315"/>
      <c r="F8" s="316"/>
      <c r="G8" s="326" t="s">
        <v>38</v>
      </c>
      <c r="H8" s="327"/>
      <c r="I8" s="327"/>
      <c r="J8" s="328"/>
      <c r="K8" s="321"/>
      <c r="L8" s="322"/>
      <c r="M8" s="321"/>
      <c r="N8" s="322"/>
      <c r="O8" s="321"/>
      <c r="P8" s="322"/>
      <c r="Q8" s="321"/>
      <c r="R8" s="322"/>
      <c r="S8" s="321"/>
      <c r="T8" s="322"/>
      <c r="U8" s="270" t="s">
        <v>37</v>
      </c>
      <c r="V8" s="235"/>
      <c r="W8" s="124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63"/>
      <c r="AN8" s="463"/>
      <c r="AO8" s="464"/>
      <c r="AP8" s="341" t="s">
        <v>14</v>
      </c>
      <c r="AQ8" s="342"/>
      <c r="AR8" s="412"/>
      <c r="AS8" s="413"/>
      <c r="AT8" s="414"/>
      <c r="AU8" s="270" t="s">
        <v>9</v>
      </c>
      <c r="AV8" s="234"/>
      <c r="AW8" s="234"/>
      <c r="AX8" s="235"/>
      <c r="AY8" s="452"/>
      <c r="AZ8" s="453"/>
      <c r="BA8" s="453"/>
      <c r="BB8" s="339"/>
      <c r="BC8" s="339"/>
      <c r="BD8" s="339"/>
      <c r="BE8" s="267"/>
      <c r="BF8" s="267"/>
      <c r="BG8" s="339"/>
      <c r="BH8" s="339"/>
      <c r="BI8" s="339"/>
      <c r="BJ8" s="350"/>
      <c r="BK8" s="350"/>
      <c r="BL8" s="339"/>
      <c r="BM8" s="339"/>
      <c r="BN8" s="339"/>
      <c r="BO8" s="387"/>
      <c r="BP8" s="388"/>
    </row>
    <row r="9" spans="5:68" ht="14.25" customHeight="1">
      <c r="E9" s="315"/>
      <c r="F9" s="316"/>
      <c r="G9" s="329"/>
      <c r="H9" s="330"/>
      <c r="I9" s="330"/>
      <c r="J9" s="331"/>
      <c r="K9" s="323"/>
      <c r="L9" s="324"/>
      <c r="M9" s="323"/>
      <c r="N9" s="324"/>
      <c r="O9" s="323"/>
      <c r="P9" s="324"/>
      <c r="Q9" s="323"/>
      <c r="R9" s="324"/>
      <c r="S9" s="323"/>
      <c r="T9" s="324"/>
      <c r="U9" s="271"/>
      <c r="V9" s="244"/>
      <c r="W9" s="421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65"/>
      <c r="AN9" s="465"/>
      <c r="AO9" s="466"/>
      <c r="AP9" s="343"/>
      <c r="AQ9" s="344"/>
      <c r="AR9" s="415"/>
      <c r="AS9" s="416"/>
      <c r="AT9" s="417"/>
      <c r="AU9" s="271"/>
      <c r="AV9" s="243"/>
      <c r="AW9" s="243"/>
      <c r="AX9" s="244"/>
      <c r="AY9" s="454"/>
      <c r="AZ9" s="455"/>
      <c r="BA9" s="455"/>
      <c r="BB9" s="340"/>
      <c r="BC9" s="340"/>
      <c r="BD9" s="340"/>
      <c r="BE9" s="268"/>
      <c r="BF9" s="268"/>
      <c r="BG9" s="340"/>
      <c r="BH9" s="340"/>
      <c r="BI9" s="340"/>
      <c r="BJ9" s="351"/>
      <c r="BK9" s="351"/>
      <c r="BL9" s="340"/>
      <c r="BM9" s="340"/>
      <c r="BN9" s="340"/>
      <c r="BO9" s="389"/>
      <c r="BP9" s="390"/>
    </row>
    <row r="10" spans="1:68" ht="14.25" customHeight="1">
      <c r="A10" s="325" t="s">
        <v>18</v>
      </c>
      <c r="B10" s="325" t="s">
        <v>17</v>
      </c>
      <c r="C10" s="325" t="s">
        <v>16</v>
      </c>
      <c r="E10" s="315"/>
      <c r="F10" s="316"/>
      <c r="G10" s="70" t="s">
        <v>25</v>
      </c>
      <c r="H10" s="71"/>
      <c r="I10" s="71"/>
      <c r="J10" s="72"/>
      <c r="K10" s="423">
        <f>IF('減少届（正）'!K10="","",'減少届（正）'!K10)</f>
      </c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5"/>
      <c r="AM10" s="77" t="s">
        <v>77</v>
      </c>
      <c r="AN10" s="71"/>
      <c r="AO10" s="71"/>
      <c r="AP10" s="432" t="s">
        <v>85</v>
      </c>
      <c r="AQ10" s="433"/>
      <c r="AR10" s="433"/>
      <c r="AS10" s="346">
        <f>IF('減少届（正）'!AS10="","",'減少届（正）'!AS10)</f>
      </c>
      <c r="AT10" s="346"/>
      <c r="AU10" s="346"/>
      <c r="AV10" s="349" t="s">
        <v>5</v>
      </c>
      <c r="AW10" s="346">
        <f>IF('減少届（正）'!AW10="","",'減少届（正）'!AW10)</f>
      </c>
      <c r="AX10" s="346"/>
      <c r="AY10" s="346"/>
      <c r="AZ10" s="239" t="s">
        <v>6</v>
      </c>
      <c r="BA10" s="346">
        <f>IF('減少届（正）'!BA10="","",'減少届（正）'!BA10)</f>
      </c>
      <c r="BB10" s="346"/>
      <c r="BC10" s="346"/>
      <c r="BD10" s="239" t="s">
        <v>7</v>
      </c>
      <c r="BE10" s="30"/>
      <c r="BF10" s="77" t="s">
        <v>78</v>
      </c>
      <c r="BG10" s="79"/>
      <c r="BH10" s="80"/>
      <c r="BI10" s="81"/>
      <c r="BJ10" s="345">
        <f>IF('減少届（正）'!BJ10="","",'減少届（正）'!BJ10)</f>
      </c>
      <c r="BK10" s="346"/>
      <c r="BL10" s="346"/>
      <c r="BM10" s="346"/>
      <c r="BN10" s="346"/>
      <c r="BP10" s="42"/>
    </row>
    <row r="11" spans="1:68" ht="14.25" customHeight="1">
      <c r="A11" s="325"/>
      <c r="B11" s="325"/>
      <c r="C11" s="325"/>
      <c r="E11" s="315"/>
      <c r="F11" s="316"/>
      <c r="G11" s="233" t="s">
        <v>40</v>
      </c>
      <c r="H11" s="234"/>
      <c r="I11" s="234"/>
      <c r="J11" s="235"/>
      <c r="K11" s="426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8"/>
      <c r="AM11" s="270" t="s">
        <v>42</v>
      </c>
      <c r="AN11" s="234"/>
      <c r="AO11" s="234"/>
      <c r="AP11" s="434" t="s">
        <v>11</v>
      </c>
      <c r="AQ11" s="110"/>
      <c r="AR11" s="110"/>
      <c r="AS11" s="339"/>
      <c r="AT11" s="339"/>
      <c r="AU11" s="339"/>
      <c r="AV11" s="350"/>
      <c r="AW11" s="339"/>
      <c r="AX11" s="339"/>
      <c r="AY11" s="339"/>
      <c r="AZ11" s="240"/>
      <c r="BA11" s="339"/>
      <c r="BB11" s="339"/>
      <c r="BC11" s="339"/>
      <c r="BD11" s="240"/>
      <c r="BE11" s="16"/>
      <c r="BF11" s="270" t="s">
        <v>49</v>
      </c>
      <c r="BG11" s="234"/>
      <c r="BH11" s="234"/>
      <c r="BI11" s="235"/>
      <c r="BJ11" s="347"/>
      <c r="BK11" s="339"/>
      <c r="BL11" s="339"/>
      <c r="BM11" s="339"/>
      <c r="BN11" s="339"/>
      <c r="BP11" s="4"/>
    </row>
    <row r="12" spans="1:68" ht="14.25" customHeight="1">
      <c r="A12" s="325"/>
      <c r="B12" s="325"/>
      <c r="C12" s="325"/>
      <c r="E12" s="315"/>
      <c r="F12" s="316"/>
      <c r="G12" s="242"/>
      <c r="H12" s="243"/>
      <c r="I12" s="243"/>
      <c r="J12" s="244"/>
      <c r="K12" s="429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1"/>
      <c r="AM12" s="271"/>
      <c r="AN12" s="243"/>
      <c r="AO12" s="243"/>
      <c r="AP12" s="448" t="s">
        <v>84</v>
      </c>
      <c r="AQ12" s="449"/>
      <c r="AR12" s="449"/>
      <c r="AS12" s="340"/>
      <c r="AT12" s="340"/>
      <c r="AU12" s="340"/>
      <c r="AV12" s="351"/>
      <c r="AW12" s="340"/>
      <c r="AX12" s="340"/>
      <c r="AY12" s="340"/>
      <c r="AZ12" s="241"/>
      <c r="BA12" s="340"/>
      <c r="BB12" s="340"/>
      <c r="BC12" s="340"/>
      <c r="BD12" s="241"/>
      <c r="BE12" s="44"/>
      <c r="BF12" s="271"/>
      <c r="BG12" s="243"/>
      <c r="BH12" s="243"/>
      <c r="BI12" s="244"/>
      <c r="BJ12" s="348"/>
      <c r="BK12" s="340"/>
      <c r="BL12" s="340"/>
      <c r="BM12" s="340"/>
      <c r="BN12" s="340"/>
      <c r="BO12" s="20" t="s">
        <v>8</v>
      </c>
      <c r="BP12" s="43"/>
    </row>
    <row r="13" spans="1:68" ht="14.25" customHeight="1">
      <c r="A13" s="325"/>
      <c r="B13" s="325"/>
      <c r="C13" s="325"/>
      <c r="E13" s="315"/>
      <c r="F13" s="316"/>
      <c r="G13" s="73" t="s">
        <v>79</v>
      </c>
      <c r="H13" s="90"/>
      <c r="I13" s="90"/>
      <c r="J13" s="91"/>
      <c r="K13" s="391">
        <f>IF('減少届（正）'!K13="","",'減少届（正）'!K13)</f>
      </c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3"/>
      <c r="AM13" s="406" t="s">
        <v>80</v>
      </c>
      <c r="AN13" s="407"/>
      <c r="AO13" s="407"/>
      <c r="AP13" s="407"/>
      <c r="AQ13" s="407"/>
      <c r="AR13" s="407"/>
      <c r="AS13" s="407"/>
      <c r="AT13" s="408"/>
      <c r="AU13" s="402">
        <f>IF('減少届（正）'!AU13="","",'減少届（正）'!AU13)</f>
      </c>
      <c r="AV13" s="403"/>
      <c r="AW13" s="403"/>
      <c r="AX13" s="403"/>
      <c r="AY13" s="403"/>
      <c r="AZ13" s="403"/>
      <c r="BA13" s="17"/>
      <c r="BB13" s="406" t="s">
        <v>81</v>
      </c>
      <c r="BC13" s="407"/>
      <c r="BD13" s="407"/>
      <c r="BE13" s="407"/>
      <c r="BF13" s="407"/>
      <c r="BG13" s="407"/>
      <c r="BH13" s="407"/>
      <c r="BI13" s="408"/>
      <c r="BJ13" s="400">
        <f>IF('減少届（正）'!BJ13="","",'減少届（正）'!BJ13)</f>
      </c>
      <c r="BK13" s="401"/>
      <c r="BL13" s="401"/>
      <c r="BM13" s="401"/>
      <c r="BN13" s="401"/>
      <c r="BO13" s="401"/>
      <c r="BP13" s="18"/>
    </row>
    <row r="14" spans="1:68" ht="14.25" customHeight="1">
      <c r="A14" s="38"/>
      <c r="B14" s="38"/>
      <c r="C14" s="38"/>
      <c r="E14" s="315"/>
      <c r="F14" s="316"/>
      <c r="G14" s="233" t="s">
        <v>39</v>
      </c>
      <c r="H14" s="234"/>
      <c r="I14" s="234"/>
      <c r="J14" s="235"/>
      <c r="K14" s="394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395"/>
      <c r="AM14" s="270" t="s">
        <v>26</v>
      </c>
      <c r="AN14" s="234"/>
      <c r="AO14" s="234"/>
      <c r="AP14" s="234"/>
      <c r="AQ14" s="234"/>
      <c r="AR14" s="234"/>
      <c r="AS14" s="234"/>
      <c r="AT14" s="235"/>
      <c r="AU14" s="402"/>
      <c r="AV14" s="403"/>
      <c r="AW14" s="403"/>
      <c r="AX14" s="403"/>
      <c r="AY14" s="403"/>
      <c r="AZ14" s="403"/>
      <c r="BA14" s="22"/>
      <c r="BB14" s="270" t="s">
        <v>27</v>
      </c>
      <c r="BC14" s="234"/>
      <c r="BD14" s="234"/>
      <c r="BE14" s="234"/>
      <c r="BF14" s="234"/>
      <c r="BG14" s="234"/>
      <c r="BH14" s="234"/>
      <c r="BI14" s="235"/>
      <c r="BJ14" s="402"/>
      <c r="BK14" s="403"/>
      <c r="BL14" s="403"/>
      <c r="BM14" s="403"/>
      <c r="BN14" s="403"/>
      <c r="BO14" s="403"/>
      <c r="BP14" s="18"/>
    </row>
    <row r="15" spans="1:68" ht="14.25" customHeight="1" thickBot="1">
      <c r="A15" s="358" t="s">
        <v>21</v>
      </c>
      <c r="B15" s="358" t="s">
        <v>20</v>
      </c>
      <c r="C15" s="325" t="s">
        <v>19</v>
      </c>
      <c r="E15" s="317"/>
      <c r="F15" s="318"/>
      <c r="G15" s="236"/>
      <c r="H15" s="237"/>
      <c r="I15" s="237"/>
      <c r="J15" s="238"/>
      <c r="K15" s="396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8"/>
      <c r="AM15" s="399"/>
      <c r="AN15" s="237"/>
      <c r="AO15" s="237"/>
      <c r="AP15" s="237"/>
      <c r="AQ15" s="237"/>
      <c r="AR15" s="237"/>
      <c r="AS15" s="237"/>
      <c r="AT15" s="238"/>
      <c r="AU15" s="404"/>
      <c r="AV15" s="405"/>
      <c r="AW15" s="405"/>
      <c r="AX15" s="405"/>
      <c r="AY15" s="405"/>
      <c r="AZ15" s="405"/>
      <c r="BA15" s="23" t="s">
        <v>10</v>
      </c>
      <c r="BB15" s="399"/>
      <c r="BC15" s="237"/>
      <c r="BD15" s="237"/>
      <c r="BE15" s="237"/>
      <c r="BF15" s="237"/>
      <c r="BG15" s="237"/>
      <c r="BH15" s="237"/>
      <c r="BI15" s="238"/>
      <c r="BJ15" s="404"/>
      <c r="BK15" s="405"/>
      <c r="BL15" s="405"/>
      <c r="BM15" s="405"/>
      <c r="BN15" s="405"/>
      <c r="BO15" s="405"/>
      <c r="BP15" s="24" t="s">
        <v>10</v>
      </c>
    </row>
    <row r="16" spans="1:37" ht="4.5" customHeight="1">
      <c r="A16" s="358"/>
      <c r="B16" s="358"/>
      <c r="C16" s="32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69" ht="6" customHeight="1" thickBot="1">
      <c r="A17" s="358"/>
      <c r="B17" s="358"/>
      <c r="C17" s="325"/>
      <c r="G17" s="25"/>
      <c r="H17" s="25"/>
      <c r="I17" s="14"/>
      <c r="J17" s="14"/>
      <c r="K17" s="13"/>
      <c r="L17" s="8"/>
      <c r="M17" s="8"/>
      <c r="N17" s="8"/>
      <c r="O17" s="8"/>
      <c r="P17" s="8"/>
      <c r="Q17" s="8"/>
      <c r="R17" s="8"/>
      <c r="S17" s="8"/>
      <c r="T17" s="8"/>
      <c r="U17" s="8"/>
      <c r="V17" s="13"/>
      <c r="W17" s="14"/>
      <c r="X17" s="14"/>
      <c r="Y17" s="14"/>
      <c r="Z17" s="14"/>
      <c r="AA17" s="14"/>
      <c r="AB17" s="15"/>
      <c r="AC17" s="15"/>
      <c r="AD17" s="15"/>
      <c r="AE17" s="15"/>
      <c r="AF17" s="15"/>
      <c r="AG17" s="15"/>
      <c r="AH17" s="26"/>
      <c r="AI17" s="26"/>
      <c r="AJ17" s="26"/>
      <c r="AK17" s="27"/>
      <c r="AL17" s="27"/>
      <c r="AM17" s="27"/>
      <c r="AN17" s="27"/>
      <c r="AO17" s="27"/>
      <c r="AP17" s="27"/>
      <c r="AQ17" s="27"/>
      <c r="AR17" s="27"/>
      <c r="AS17" s="27"/>
      <c r="AT17" s="21"/>
      <c r="AU17" s="21"/>
      <c r="AV17" s="21"/>
      <c r="AW17" s="21"/>
      <c r="AX17" s="21"/>
      <c r="AY17" s="21"/>
      <c r="AZ17" s="21"/>
      <c r="BA17" s="21"/>
      <c r="BB17" s="9"/>
      <c r="BC17" s="9"/>
      <c r="BD17" s="9"/>
      <c r="BE17" s="9"/>
      <c r="BF17" s="9"/>
      <c r="BG17" s="9"/>
      <c r="BH17" s="28"/>
      <c r="BI17" s="28"/>
      <c r="BJ17" s="372"/>
      <c r="BK17" s="372"/>
      <c r="BL17" s="372"/>
      <c r="BM17" s="372"/>
      <c r="BN17" s="372"/>
      <c r="BO17" s="372"/>
      <c r="BP17" s="372"/>
      <c r="BQ17" s="372"/>
    </row>
    <row r="18" spans="1:69" ht="9" customHeight="1">
      <c r="A18" s="358"/>
      <c r="B18" s="358"/>
      <c r="C18" s="325"/>
      <c r="E18" s="352" t="s">
        <v>64</v>
      </c>
      <c r="F18" s="477"/>
      <c r="G18" s="276" t="s">
        <v>59</v>
      </c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8"/>
      <c r="W18" s="182" t="s">
        <v>9</v>
      </c>
      <c r="X18" s="183"/>
      <c r="Y18" s="183"/>
      <c r="Z18" s="183"/>
      <c r="AA18" s="183"/>
      <c r="AB18" s="183"/>
      <c r="AC18" s="183"/>
      <c r="AD18" s="184"/>
      <c r="AE18" s="257" t="s">
        <v>53</v>
      </c>
      <c r="AF18" s="258"/>
      <c r="AG18" s="257" t="s">
        <v>54</v>
      </c>
      <c r="AH18" s="258"/>
      <c r="AI18" s="282" t="s">
        <v>61</v>
      </c>
      <c r="AJ18" s="283"/>
      <c r="AK18" s="283"/>
      <c r="AL18" s="283"/>
      <c r="AM18" s="283"/>
      <c r="AN18" s="283"/>
      <c r="AO18" s="283"/>
      <c r="AP18" s="284"/>
      <c r="AQ18" s="200" t="s">
        <v>58</v>
      </c>
      <c r="AR18" s="201"/>
      <c r="AS18" s="201"/>
      <c r="AT18" s="201"/>
      <c r="AU18" s="201"/>
      <c r="AV18" s="202"/>
      <c r="AW18" s="288" t="s">
        <v>62</v>
      </c>
      <c r="AX18" s="289"/>
      <c r="AY18" s="289"/>
      <c r="AZ18" s="289"/>
      <c r="BA18" s="289"/>
      <c r="BB18" s="290"/>
      <c r="BC18" s="380" t="s">
        <v>63</v>
      </c>
      <c r="BD18" s="380"/>
      <c r="BE18" s="380"/>
      <c r="BF18" s="380"/>
      <c r="BG18" s="380"/>
      <c r="BH18" s="380"/>
      <c r="BI18" s="380"/>
      <c r="BJ18" s="381"/>
      <c r="BK18" s="378" t="s">
        <v>55</v>
      </c>
      <c r="BL18" s="379"/>
      <c r="BM18" s="60"/>
      <c r="BN18" s="58"/>
      <c r="BO18" s="61"/>
      <c r="BP18" s="62"/>
      <c r="BQ18" s="275" t="s">
        <v>50</v>
      </c>
    </row>
    <row r="19" spans="1:69" ht="9" customHeight="1">
      <c r="A19" s="358"/>
      <c r="B19" s="358"/>
      <c r="C19" s="325"/>
      <c r="E19" s="354"/>
      <c r="F19" s="478"/>
      <c r="G19" s="279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1"/>
      <c r="W19" s="185"/>
      <c r="X19" s="186"/>
      <c r="Y19" s="186"/>
      <c r="Z19" s="186"/>
      <c r="AA19" s="186"/>
      <c r="AB19" s="186"/>
      <c r="AC19" s="186"/>
      <c r="AD19" s="187"/>
      <c r="AE19" s="259"/>
      <c r="AF19" s="260"/>
      <c r="AG19" s="259"/>
      <c r="AH19" s="260"/>
      <c r="AI19" s="285"/>
      <c r="AJ19" s="286"/>
      <c r="AK19" s="286"/>
      <c r="AL19" s="286"/>
      <c r="AM19" s="286"/>
      <c r="AN19" s="286"/>
      <c r="AO19" s="286"/>
      <c r="AP19" s="287"/>
      <c r="AQ19" s="203"/>
      <c r="AR19" s="204"/>
      <c r="AS19" s="204"/>
      <c r="AT19" s="204"/>
      <c r="AU19" s="204"/>
      <c r="AV19" s="205"/>
      <c r="AW19" s="291"/>
      <c r="AX19" s="292"/>
      <c r="AY19" s="292"/>
      <c r="AZ19" s="292"/>
      <c r="BA19" s="292"/>
      <c r="BB19" s="293"/>
      <c r="BC19" s="382"/>
      <c r="BD19" s="382"/>
      <c r="BE19" s="382"/>
      <c r="BF19" s="382"/>
      <c r="BG19" s="382"/>
      <c r="BH19" s="382"/>
      <c r="BI19" s="382"/>
      <c r="BJ19" s="383"/>
      <c r="BK19" s="251" t="s">
        <v>56</v>
      </c>
      <c r="BL19" s="252"/>
      <c r="BM19" s="252"/>
      <c r="BN19" s="252"/>
      <c r="BO19" s="252"/>
      <c r="BP19" s="253"/>
      <c r="BQ19" s="275"/>
    </row>
    <row r="20" spans="1:69" ht="9" customHeight="1">
      <c r="A20" s="358"/>
      <c r="B20" s="358"/>
      <c r="C20" s="325"/>
      <c r="E20" s="354"/>
      <c r="F20" s="478"/>
      <c r="G20" s="359" t="s">
        <v>89</v>
      </c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1"/>
      <c r="W20" s="185"/>
      <c r="X20" s="186"/>
      <c r="Y20" s="186"/>
      <c r="Z20" s="186"/>
      <c r="AA20" s="186"/>
      <c r="AB20" s="186"/>
      <c r="AC20" s="186"/>
      <c r="AD20" s="187"/>
      <c r="AE20" s="259"/>
      <c r="AF20" s="260"/>
      <c r="AG20" s="259"/>
      <c r="AH20" s="260"/>
      <c r="AI20" s="285"/>
      <c r="AJ20" s="286"/>
      <c r="AK20" s="286"/>
      <c r="AL20" s="286"/>
      <c r="AM20" s="286"/>
      <c r="AN20" s="286"/>
      <c r="AO20" s="286"/>
      <c r="AP20" s="287"/>
      <c r="AQ20" s="203"/>
      <c r="AR20" s="204"/>
      <c r="AS20" s="204"/>
      <c r="AT20" s="204"/>
      <c r="AU20" s="204"/>
      <c r="AV20" s="205"/>
      <c r="AW20" s="263" t="s">
        <v>88</v>
      </c>
      <c r="AX20" s="264"/>
      <c r="AY20" s="264"/>
      <c r="AZ20" s="264"/>
      <c r="BA20" s="264"/>
      <c r="BB20" s="265"/>
      <c r="BC20" s="382"/>
      <c r="BD20" s="382"/>
      <c r="BE20" s="382"/>
      <c r="BF20" s="382"/>
      <c r="BG20" s="382"/>
      <c r="BH20" s="382"/>
      <c r="BI20" s="382"/>
      <c r="BJ20" s="383"/>
      <c r="BK20" s="251"/>
      <c r="BL20" s="252"/>
      <c r="BM20" s="252"/>
      <c r="BN20" s="252"/>
      <c r="BO20" s="252"/>
      <c r="BP20" s="253"/>
      <c r="BQ20" s="275"/>
    </row>
    <row r="21" spans="1:71" ht="9" customHeight="1">
      <c r="A21" s="358"/>
      <c r="B21" s="358"/>
      <c r="C21" s="325"/>
      <c r="E21" s="354"/>
      <c r="F21" s="478"/>
      <c r="G21" s="362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4"/>
      <c r="W21" s="188"/>
      <c r="X21" s="189"/>
      <c r="Y21" s="189"/>
      <c r="Z21" s="189"/>
      <c r="AA21" s="189"/>
      <c r="AB21" s="189"/>
      <c r="AC21" s="189"/>
      <c r="AD21" s="190"/>
      <c r="AE21" s="261"/>
      <c r="AF21" s="262"/>
      <c r="AG21" s="259"/>
      <c r="AH21" s="260"/>
      <c r="AI21" s="285"/>
      <c r="AJ21" s="286"/>
      <c r="AK21" s="286"/>
      <c r="AL21" s="286"/>
      <c r="AM21" s="286"/>
      <c r="AN21" s="286"/>
      <c r="AO21" s="286"/>
      <c r="AP21" s="287"/>
      <c r="AQ21" s="206"/>
      <c r="AR21" s="207"/>
      <c r="AS21" s="207"/>
      <c r="AT21" s="207"/>
      <c r="AU21" s="207"/>
      <c r="AV21" s="208"/>
      <c r="AW21" s="214" t="s">
        <v>57</v>
      </c>
      <c r="AX21" s="215"/>
      <c r="AY21" s="215"/>
      <c r="AZ21" s="215"/>
      <c r="BA21" s="215"/>
      <c r="BB21" s="216"/>
      <c r="BC21" s="382"/>
      <c r="BD21" s="382"/>
      <c r="BE21" s="382"/>
      <c r="BF21" s="382"/>
      <c r="BG21" s="382"/>
      <c r="BH21" s="382"/>
      <c r="BI21" s="382"/>
      <c r="BJ21" s="383"/>
      <c r="BK21" s="254"/>
      <c r="BL21" s="255"/>
      <c r="BM21" s="255"/>
      <c r="BN21" s="255"/>
      <c r="BO21" s="255"/>
      <c r="BP21" s="256"/>
      <c r="BQ21" s="275"/>
      <c r="BR21" s="49"/>
      <c r="BS21" s="49"/>
    </row>
    <row r="22" spans="1:69" ht="13.5" customHeight="1">
      <c r="A22" s="358"/>
      <c r="B22" s="358"/>
      <c r="C22" s="325"/>
      <c r="E22" s="354"/>
      <c r="F22" s="478"/>
      <c r="G22" s="194">
        <f>IF('減少届（正）'!G22="","",'減少届（正）'!G22)</f>
      </c>
      <c r="H22" s="217">
        <f>IF('減少届（正）'!H22="","",'減少届（正）'!H22)</f>
      </c>
      <c r="I22" s="217">
        <f>IF('減少届（正）'!I22="","",'減少届（正）'!I22)</f>
      </c>
      <c r="J22" s="217">
        <f>IF('減少届（正）'!J22="","",'減少届（正）'!J22)</f>
      </c>
      <c r="K22" s="217">
        <f>IF('減少届（正）'!K22="","",'減少届（正）'!K22)</f>
      </c>
      <c r="L22" s="217">
        <f>IF('減少届（正）'!L22="","",'減少届（正）'!L22)</f>
      </c>
      <c r="M22" s="217">
        <f>IF('減少届（正）'!M22="","",'減少届（正）'!M22)</f>
      </c>
      <c r="N22" s="217">
        <f>IF('減少届（正）'!N22="","",'減少届（正）'!N22)</f>
      </c>
      <c r="O22" s="217">
        <f>IF('減少届（正）'!O22="","",'減少届（正）'!O22)</f>
      </c>
      <c r="P22" s="217">
        <f>IF('減少届（正）'!P22="","",'減少届（正）'!P22)</f>
      </c>
      <c r="Q22" s="217">
        <f>IF('減少届（正）'!Q22="","",'減少届（正）'!Q22)</f>
      </c>
      <c r="R22" s="217">
        <f>IF('減少届（正）'!R22="","",'減少届（正）'!R22)</f>
      </c>
      <c r="S22" s="217">
        <f>IF('減少届（正）'!S22="","",'減少届（正）'!S22)</f>
      </c>
      <c r="T22" s="217">
        <f>IF('減少届（正）'!T22="","",'減少届（正）'!T22)</f>
      </c>
      <c r="U22" s="217">
        <f>IF('減少届（正）'!U22="","",'減少届（正）'!U22)</f>
      </c>
      <c r="V22" s="217">
        <f>IF('減少届（正）'!V22="","",'減少届（正）'!V22)</f>
      </c>
      <c r="W22" s="159" t="s">
        <v>82</v>
      </c>
      <c r="X22" s="160"/>
      <c r="Y22" s="50"/>
      <c r="Z22" s="51" t="s">
        <v>5</v>
      </c>
      <c r="AA22" s="52"/>
      <c r="AB22" s="51" t="s">
        <v>6</v>
      </c>
      <c r="AC22" s="52"/>
      <c r="AD22" s="51" t="s">
        <v>7</v>
      </c>
      <c r="AE22" s="165" t="s">
        <v>4</v>
      </c>
      <c r="AF22" s="165"/>
      <c r="AG22" s="176">
        <f>IF('減少届（正）'!AG22="","",'減少届（正）'!AG22)</f>
      </c>
      <c r="AH22" s="177"/>
      <c r="AI22" s="193" t="s">
        <v>84</v>
      </c>
      <c r="AJ22" s="194"/>
      <c r="AK22" s="53"/>
      <c r="AL22" s="51" t="s">
        <v>5</v>
      </c>
      <c r="AM22" s="52"/>
      <c r="AN22" s="51" t="s">
        <v>6</v>
      </c>
      <c r="AO22" s="52"/>
      <c r="AP22" s="51" t="s">
        <v>7</v>
      </c>
      <c r="AQ22" s="138">
        <f>IF('減少届（正）'!AQ22="","",'減少届（正）'!AQ22)</f>
      </c>
      <c r="AR22" s="139"/>
      <c r="AS22" s="139"/>
      <c r="AT22" s="139"/>
      <c r="AU22" s="139"/>
      <c r="AV22" s="140"/>
      <c r="AW22" s="147">
        <f>IF('減少届（正）'!AW22="","",'減少届（正）'!AW22)</f>
      </c>
      <c r="AX22" s="148"/>
      <c r="AY22" s="148"/>
      <c r="AZ22" s="148"/>
      <c r="BA22" s="153" t="s">
        <v>65</v>
      </c>
      <c r="BB22" s="154"/>
      <c r="BC22" s="114" t="s">
        <v>60</v>
      </c>
      <c r="BD22" s="115"/>
      <c r="BE22" s="95" t="s">
        <v>83</v>
      </c>
      <c r="BF22" s="96"/>
      <c r="BG22" s="52"/>
      <c r="BH22" s="51" t="s">
        <v>6</v>
      </c>
      <c r="BI22" s="52"/>
      <c r="BJ22" s="63" t="s">
        <v>7</v>
      </c>
      <c r="BK22" s="59" t="s">
        <v>83</v>
      </c>
      <c r="BL22" s="54"/>
      <c r="BM22" s="52"/>
      <c r="BN22" s="55" t="s">
        <v>6</v>
      </c>
      <c r="BO22" s="56"/>
      <c r="BP22" s="57" t="s">
        <v>7</v>
      </c>
      <c r="BQ22" s="275"/>
    </row>
    <row r="23" spans="1:69" ht="9" customHeight="1">
      <c r="A23" s="358"/>
      <c r="B23" s="358"/>
      <c r="C23" s="325"/>
      <c r="E23" s="354"/>
      <c r="F23" s="478"/>
      <c r="G23" s="476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161"/>
      <c r="X23" s="162"/>
      <c r="Y23" s="199">
        <f>IF('減少届（正）'!Y23="","",'減少届（正）'!Y23)</f>
      </c>
      <c r="Z23" s="199">
        <f>IF('減少届（正）'!Z23="","",'減少届（正）'!Z23)</f>
      </c>
      <c r="AA23" s="199">
        <f>IF('減少届（正）'!AA23="","",'減少届（正）'!AA23)</f>
      </c>
      <c r="AB23" s="199">
        <f>IF('減少届（正）'!AB23="","",'減少届（正）'!AB23)</f>
      </c>
      <c r="AC23" s="199">
        <f>IF('減少届（正）'!AC23="","",'減少届（正）'!AC23)</f>
      </c>
      <c r="AD23" s="199">
        <f>IF('減少届（正）'!AD23="","",'減少届（正）'!AD23)</f>
      </c>
      <c r="AE23" s="166"/>
      <c r="AF23" s="166"/>
      <c r="AG23" s="178"/>
      <c r="AH23" s="179"/>
      <c r="AI23" s="195"/>
      <c r="AJ23" s="196"/>
      <c r="AK23" s="93">
        <f>IF('減少届（正）'!AK23="","",'減少届（正）'!AK23)</f>
      </c>
      <c r="AL23" s="93">
        <f>IF('減少届（正）'!AL23="","",'減少届（正）'!AL23)</f>
      </c>
      <c r="AM23" s="93">
        <f>IF('減少届（正）'!AM23="","",'減少届（正）'!AM23)</f>
      </c>
      <c r="AN23" s="93">
        <f>IF('減少届（正）'!AN23="","",'減少届（正）'!AN23)</f>
      </c>
      <c r="AO23" s="93">
        <f>IF('減少届（正）'!AO23="","",'減少届（正）'!AO23)</f>
      </c>
      <c r="AP23" s="93">
        <f>IF('減少届（正）'!AP23="","",'減少届（正）'!AP23)</f>
      </c>
      <c r="AQ23" s="141"/>
      <c r="AR23" s="142"/>
      <c r="AS23" s="142"/>
      <c r="AT23" s="142"/>
      <c r="AU23" s="142"/>
      <c r="AV23" s="143"/>
      <c r="AW23" s="149"/>
      <c r="AX23" s="150"/>
      <c r="AY23" s="150"/>
      <c r="AZ23" s="150"/>
      <c r="BA23" s="155"/>
      <c r="BB23" s="156"/>
      <c r="BC23" s="116"/>
      <c r="BD23" s="117"/>
      <c r="BE23" s="93">
        <f>IF('減少届（正）'!BE23="","",'減少届（正）'!BE23)</f>
      </c>
      <c r="BF23" s="93">
        <f>IF('減少届（正）'!BF23="","",'減少届（正）'!BF23)</f>
      </c>
      <c r="BG23" s="93">
        <f>IF('減少届（正）'!BG23="","",'減少届（正）'!BG23)</f>
      </c>
      <c r="BH23" s="93">
        <f>IF('減少届（正）'!BH23="","",'減少届（正）'!BH23)</f>
      </c>
      <c r="BI23" s="93">
        <f>IF('減少届（正）'!BI23="","",'減少届（正）'!BI23)</f>
      </c>
      <c r="BJ23" s="93">
        <f>IF('減少届（正）'!BJ23="","",'減少届（正）'!BJ23)</f>
      </c>
      <c r="BK23" s="120"/>
      <c r="BL23" s="121"/>
      <c r="BM23" s="124"/>
      <c r="BN23" s="121"/>
      <c r="BO23" s="124"/>
      <c r="BP23" s="126"/>
      <c r="BQ23" s="275"/>
    </row>
    <row r="24" spans="1:69" ht="12" customHeight="1">
      <c r="A24" s="358"/>
      <c r="B24" s="358"/>
      <c r="C24" s="325"/>
      <c r="E24" s="354"/>
      <c r="F24" s="478"/>
      <c r="G24" s="131">
        <f>IF('減少届（正）'!G24="","",'減少届（正）'!G24)</f>
      </c>
      <c r="H24" s="131"/>
      <c r="I24" s="131"/>
      <c r="J24" s="131"/>
      <c r="K24" s="131"/>
      <c r="L24" s="131"/>
      <c r="M24" s="131"/>
      <c r="N24" s="132"/>
      <c r="O24" s="131">
        <f>IF('減少届（正）'!O24="","",'減少届（正）'!O24)</f>
      </c>
      <c r="P24" s="131"/>
      <c r="Q24" s="131"/>
      <c r="R24" s="131"/>
      <c r="S24" s="131"/>
      <c r="T24" s="131"/>
      <c r="U24" s="131"/>
      <c r="V24" s="132"/>
      <c r="W24" s="161"/>
      <c r="X24" s="162"/>
      <c r="Y24" s="199"/>
      <c r="Z24" s="199"/>
      <c r="AA24" s="199"/>
      <c r="AB24" s="199"/>
      <c r="AC24" s="199"/>
      <c r="AD24" s="199"/>
      <c r="AE24" s="166"/>
      <c r="AF24" s="166"/>
      <c r="AG24" s="178"/>
      <c r="AH24" s="179"/>
      <c r="AI24" s="195"/>
      <c r="AJ24" s="196"/>
      <c r="AK24" s="93"/>
      <c r="AL24" s="93"/>
      <c r="AM24" s="93"/>
      <c r="AN24" s="93"/>
      <c r="AO24" s="93"/>
      <c r="AP24" s="93"/>
      <c r="AQ24" s="141"/>
      <c r="AR24" s="142"/>
      <c r="AS24" s="142"/>
      <c r="AT24" s="142"/>
      <c r="AU24" s="142"/>
      <c r="AV24" s="143"/>
      <c r="AW24" s="149"/>
      <c r="AX24" s="150"/>
      <c r="AY24" s="150"/>
      <c r="AZ24" s="150"/>
      <c r="BA24" s="110" t="s">
        <v>66</v>
      </c>
      <c r="BB24" s="111"/>
      <c r="BC24" s="116"/>
      <c r="BD24" s="117"/>
      <c r="BE24" s="93"/>
      <c r="BF24" s="93"/>
      <c r="BG24" s="93"/>
      <c r="BH24" s="93"/>
      <c r="BI24" s="93"/>
      <c r="BJ24" s="93"/>
      <c r="BK24" s="120"/>
      <c r="BL24" s="121"/>
      <c r="BM24" s="124"/>
      <c r="BN24" s="121"/>
      <c r="BO24" s="124"/>
      <c r="BP24" s="126"/>
      <c r="BQ24" s="275"/>
    </row>
    <row r="25" spans="1:69" ht="16.5" customHeight="1">
      <c r="A25" s="358"/>
      <c r="B25" s="358"/>
      <c r="C25" s="325"/>
      <c r="E25" s="354"/>
      <c r="F25" s="478"/>
      <c r="G25" s="172"/>
      <c r="H25" s="172"/>
      <c r="I25" s="172"/>
      <c r="J25" s="172"/>
      <c r="K25" s="172"/>
      <c r="L25" s="172"/>
      <c r="M25" s="172"/>
      <c r="N25" s="173"/>
      <c r="O25" s="172"/>
      <c r="P25" s="172"/>
      <c r="Q25" s="172"/>
      <c r="R25" s="172"/>
      <c r="S25" s="172"/>
      <c r="T25" s="172"/>
      <c r="U25" s="172"/>
      <c r="V25" s="173"/>
      <c r="W25" s="163"/>
      <c r="X25" s="164"/>
      <c r="Y25" s="171"/>
      <c r="Z25" s="171"/>
      <c r="AA25" s="171"/>
      <c r="AB25" s="171"/>
      <c r="AC25" s="171"/>
      <c r="AD25" s="171"/>
      <c r="AE25" s="167"/>
      <c r="AF25" s="167"/>
      <c r="AG25" s="180"/>
      <c r="AH25" s="181"/>
      <c r="AI25" s="197"/>
      <c r="AJ25" s="198"/>
      <c r="AK25" s="97"/>
      <c r="AL25" s="97"/>
      <c r="AM25" s="97"/>
      <c r="AN25" s="97"/>
      <c r="AO25" s="97"/>
      <c r="AP25" s="97"/>
      <c r="AQ25" s="209"/>
      <c r="AR25" s="210"/>
      <c r="AS25" s="210"/>
      <c r="AT25" s="210"/>
      <c r="AU25" s="210"/>
      <c r="AV25" s="211"/>
      <c r="AW25" s="212"/>
      <c r="AX25" s="213"/>
      <c r="AY25" s="213"/>
      <c r="AZ25" s="213"/>
      <c r="BA25" s="191"/>
      <c r="BB25" s="192"/>
      <c r="BC25" s="118"/>
      <c r="BD25" s="119"/>
      <c r="BE25" s="97"/>
      <c r="BF25" s="97"/>
      <c r="BG25" s="97"/>
      <c r="BH25" s="97"/>
      <c r="BI25" s="97"/>
      <c r="BJ25" s="97"/>
      <c r="BK25" s="122"/>
      <c r="BL25" s="123"/>
      <c r="BM25" s="125"/>
      <c r="BN25" s="123"/>
      <c r="BO25" s="125"/>
      <c r="BP25" s="127"/>
      <c r="BQ25" s="275"/>
    </row>
    <row r="26" spans="1:68" ht="13.5" customHeight="1">
      <c r="A26" s="38"/>
      <c r="B26" s="358"/>
      <c r="C26" s="325"/>
      <c r="E26" s="354"/>
      <c r="F26" s="478"/>
      <c r="G26" s="194">
        <f>IF('減少届（正）'!G26="","",'減少届（正）'!G26)</f>
      </c>
      <c r="H26" s="217">
        <f>IF('減少届（正）'!H26="","",'減少届（正）'!H26)</f>
      </c>
      <c r="I26" s="217">
        <f>IF('減少届（正）'!I26="","",'減少届（正）'!I26)</f>
      </c>
      <c r="J26" s="217">
        <f>IF('減少届（正）'!J26="","",'減少届（正）'!J26)</f>
      </c>
      <c r="K26" s="217">
        <f>IF('減少届（正）'!K26="","",'減少届（正）'!K26)</f>
      </c>
      <c r="L26" s="217">
        <f>IF('減少届（正）'!L26="","",'減少届（正）'!L26)</f>
      </c>
      <c r="M26" s="217">
        <f>IF('減少届（正）'!M26="","",'減少届（正）'!M26)</f>
      </c>
      <c r="N26" s="217">
        <f>IF('減少届（正）'!N26="","",'減少届（正）'!N26)</f>
      </c>
      <c r="O26" s="217">
        <f>IF('減少届（正）'!O26="","",'減少届（正）'!O26)</f>
      </c>
      <c r="P26" s="217">
        <f>IF('減少届（正）'!P26="","",'減少届（正）'!P26)</f>
      </c>
      <c r="Q26" s="217">
        <f>IF('減少届（正）'!Q26="","",'減少届（正）'!Q26)</f>
      </c>
      <c r="R26" s="217">
        <f>IF('減少届（正）'!R26="","",'減少届（正）'!R26)</f>
      </c>
      <c r="S26" s="217">
        <f>IF('減少届（正）'!S26="","",'減少届（正）'!S26)</f>
      </c>
      <c r="T26" s="217">
        <f>IF('減少届（正）'!T26="","",'減少届（正）'!T26)</f>
      </c>
      <c r="U26" s="217">
        <f>IF('減少届（正）'!U26="","",'減少届（正）'!U26)</f>
      </c>
      <c r="V26" s="217">
        <f>IF('減少届（正）'!V26="","",'減少届（正）'!V26)</f>
      </c>
      <c r="W26" s="159" t="s">
        <v>82</v>
      </c>
      <c r="X26" s="160"/>
      <c r="Y26" s="50"/>
      <c r="Z26" s="51" t="s">
        <v>5</v>
      </c>
      <c r="AA26" s="52"/>
      <c r="AB26" s="51" t="s">
        <v>6</v>
      </c>
      <c r="AC26" s="52"/>
      <c r="AD26" s="51" t="s">
        <v>7</v>
      </c>
      <c r="AE26" s="165" t="s">
        <v>4</v>
      </c>
      <c r="AF26" s="165"/>
      <c r="AG26" s="176">
        <f>IF('減少届（正）'!AG26="","",'減少届（正）'!AG26)</f>
      </c>
      <c r="AH26" s="177"/>
      <c r="AI26" s="193" t="s">
        <v>84</v>
      </c>
      <c r="AJ26" s="194"/>
      <c r="AK26" s="53"/>
      <c r="AL26" s="51" t="s">
        <v>5</v>
      </c>
      <c r="AM26" s="52"/>
      <c r="AN26" s="51" t="s">
        <v>6</v>
      </c>
      <c r="AO26" s="52"/>
      <c r="AP26" s="51" t="s">
        <v>7</v>
      </c>
      <c r="AQ26" s="138">
        <f>IF('減少届（正）'!AQ26="","",'減少届（正）'!AQ26)</f>
      </c>
      <c r="AR26" s="139"/>
      <c r="AS26" s="139"/>
      <c r="AT26" s="139"/>
      <c r="AU26" s="139"/>
      <c r="AV26" s="140"/>
      <c r="AW26" s="147">
        <f>IF('減少届（正）'!AW26="","",'減少届（正）'!AW26)</f>
      </c>
      <c r="AX26" s="148"/>
      <c r="AY26" s="148"/>
      <c r="AZ26" s="148"/>
      <c r="BA26" s="153" t="s">
        <v>67</v>
      </c>
      <c r="BB26" s="154"/>
      <c r="BC26" s="114" t="s">
        <v>60</v>
      </c>
      <c r="BD26" s="115"/>
      <c r="BE26" s="95" t="s">
        <v>83</v>
      </c>
      <c r="BF26" s="96"/>
      <c r="BG26" s="52"/>
      <c r="BH26" s="51" t="s">
        <v>6</v>
      </c>
      <c r="BI26" s="52"/>
      <c r="BJ26" s="63" t="s">
        <v>7</v>
      </c>
      <c r="BK26" s="59" t="s">
        <v>83</v>
      </c>
      <c r="BL26" s="54"/>
      <c r="BM26" s="52"/>
      <c r="BN26" s="55" t="s">
        <v>6</v>
      </c>
      <c r="BO26" s="56"/>
      <c r="BP26" s="57" t="s">
        <v>7</v>
      </c>
    </row>
    <row r="27" spans="1:68" ht="9" customHeight="1">
      <c r="A27" s="38"/>
      <c r="B27" s="358"/>
      <c r="C27" s="325"/>
      <c r="E27" s="354"/>
      <c r="F27" s="478"/>
      <c r="G27" s="476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161"/>
      <c r="X27" s="162"/>
      <c r="Y27" s="199">
        <f>IF('減少届（正）'!Y27="","",'減少届（正）'!Y27)</f>
      </c>
      <c r="Z27" s="199">
        <f>IF('減少届（正）'!Z27="","",'減少届（正）'!Z27)</f>
      </c>
      <c r="AA27" s="199">
        <f>IF('減少届（正）'!AA27="","",'減少届（正）'!AA27)</f>
      </c>
      <c r="AB27" s="199">
        <f>IF('減少届（正）'!AB27="","",'減少届（正）'!AB27)</f>
      </c>
      <c r="AC27" s="199">
        <f>IF('減少届（正）'!AC27="","",'減少届（正）'!AC27)</f>
      </c>
      <c r="AD27" s="199">
        <f>IF('減少届（正）'!AD27="","",'減少届（正）'!AD27)</f>
      </c>
      <c r="AE27" s="166"/>
      <c r="AF27" s="166"/>
      <c r="AG27" s="178"/>
      <c r="AH27" s="179"/>
      <c r="AI27" s="195"/>
      <c r="AJ27" s="196"/>
      <c r="AK27" s="93">
        <f>IF('減少届（正）'!AK27="","",'減少届（正）'!AK27)</f>
      </c>
      <c r="AL27" s="93">
        <f>IF('減少届（正）'!AL27="","",'減少届（正）'!AL27)</f>
      </c>
      <c r="AM27" s="93">
        <f>IF('減少届（正）'!AM27="","",'減少届（正）'!AM27)</f>
      </c>
      <c r="AN27" s="93">
        <f>IF('減少届（正）'!AN27="","",'減少届（正）'!AN27)</f>
      </c>
      <c r="AO27" s="93">
        <f>IF('減少届（正）'!AO27="","",'減少届（正）'!AO27)</f>
      </c>
      <c r="AP27" s="93">
        <f>IF('減少届（正）'!AP27="","",'減少届（正）'!AP27)</f>
      </c>
      <c r="AQ27" s="141"/>
      <c r="AR27" s="142"/>
      <c r="AS27" s="142"/>
      <c r="AT27" s="142"/>
      <c r="AU27" s="142"/>
      <c r="AV27" s="143"/>
      <c r="AW27" s="149"/>
      <c r="AX27" s="150"/>
      <c r="AY27" s="150"/>
      <c r="AZ27" s="150"/>
      <c r="BA27" s="155"/>
      <c r="BB27" s="156"/>
      <c r="BC27" s="116"/>
      <c r="BD27" s="117"/>
      <c r="BE27" s="93">
        <f>IF('減少届（正）'!BE27="","",'減少届（正）'!BE27)</f>
      </c>
      <c r="BF27" s="93">
        <f>IF('減少届（正）'!BF27="","",'減少届（正）'!BF27)</f>
      </c>
      <c r="BG27" s="93">
        <f>IF('減少届（正）'!BG27="","",'減少届（正）'!BG27)</f>
      </c>
      <c r="BH27" s="93">
        <f>IF('減少届（正）'!BH27="","",'減少届（正）'!BH27)</f>
      </c>
      <c r="BI27" s="93">
        <f>IF('減少届（正）'!BI27="","",'減少届（正）'!BI27)</f>
      </c>
      <c r="BJ27" s="93">
        <f>IF('減少届（正）'!BJ27="","",'減少届（正）'!BJ27)</f>
      </c>
      <c r="BK27" s="120"/>
      <c r="BL27" s="121"/>
      <c r="BM27" s="124"/>
      <c r="BN27" s="121"/>
      <c r="BO27" s="124"/>
      <c r="BP27" s="126"/>
    </row>
    <row r="28" spans="1:68" ht="12" customHeight="1">
      <c r="A28" s="38"/>
      <c r="B28" s="358"/>
      <c r="C28" s="325"/>
      <c r="E28" s="354"/>
      <c r="F28" s="478"/>
      <c r="G28" s="131">
        <f>IF('減少届（正）'!G28="","",'減少届（正）'!G28)</f>
      </c>
      <c r="H28" s="131"/>
      <c r="I28" s="131"/>
      <c r="J28" s="131"/>
      <c r="K28" s="131"/>
      <c r="L28" s="131"/>
      <c r="M28" s="131"/>
      <c r="N28" s="132"/>
      <c r="O28" s="131">
        <f>IF('減少届（正）'!O28="","",'減少届（正）'!O28)</f>
      </c>
      <c r="P28" s="131"/>
      <c r="Q28" s="131"/>
      <c r="R28" s="131"/>
      <c r="S28" s="131"/>
      <c r="T28" s="131"/>
      <c r="U28" s="131"/>
      <c r="V28" s="132"/>
      <c r="W28" s="161"/>
      <c r="X28" s="162"/>
      <c r="Y28" s="199"/>
      <c r="Z28" s="199"/>
      <c r="AA28" s="199"/>
      <c r="AB28" s="199"/>
      <c r="AC28" s="199"/>
      <c r="AD28" s="199"/>
      <c r="AE28" s="166"/>
      <c r="AF28" s="166"/>
      <c r="AG28" s="178"/>
      <c r="AH28" s="179"/>
      <c r="AI28" s="195"/>
      <c r="AJ28" s="196"/>
      <c r="AK28" s="93"/>
      <c r="AL28" s="93"/>
      <c r="AM28" s="93"/>
      <c r="AN28" s="93"/>
      <c r="AO28" s="93"/>
      <c r="AP28" s="93"/>
      <c r="AQ28" s="141"/>
      <c r="AR28" s="142"/>
      <c r="AS28" s="142"/>
      <c r="AT28" s="142"/>
      <c r="AU28" s="142"/>
      <c r="AV28" s="143"/>
      <c r="AW28" s="149"/>
      <c r="AX28" s="150"/>
      <c r="AY28" s="150"/>
      <c r="AZ28" s="150"/>
      <c r="BA28" s="110" t="s">
        <v>66</v>
      </c>
      <c r="BB28" s="111"/>
      <c r="BC28" s="116"/>
      <c r="BD28" s="117"/>
      <c r="BE28" s="93"/>
      <c r="BF28" s="93"/>
      <c r="BG28" s="93"/>
      <c r="BH28" s="93"/>
      <c r="BI28" s="93"/>
      <c r="BJ28" s="93"/>
      <c r="BK28" s="120"/>
      <c r="BL28" s="121"/>
      <c r="BM28" s="124"/>
      <c r="BN28" s="121"/>
      <c r="BO28" s="124"/>
      <c r="BP28" s="126"/>
    </row>
    <row r="29" spans="1:68" ht="15" customHeight="1">
      <c r="A29" s="38"/>
      <c r="B29" s="358"/>
      <c r="C29" s="325"/>
      <c r="E29" s="354"/>
      <c r="F29" s="478"/>
      <c r="G29" s="172"/>
      <c r="H29" s="172"/>
      <c r="I29" s="172"/>
      <c r="J29" s="172"/>
      <c r="K29" s="172"/>
      <c r="L29" s="172"/>
      <c r="M29" s="172"/>
      <c r="N29" s="173"/>
      <c r="O29" s="172"/>
      <c r="P29" s="172"/>
      <c r="Q29" s="172"/>
      <c r="R29" s="172"/>
      <c r="S29" s="172"/>
      <c r="T29" s="172"/>
      <c r="U29" s="172"/>
      <c r="V29" s="173"/>
      <c r="W29" s="163"/>
      <c r="X29" s="164"/>
      <c r="Y29" s="171"/>
      <c r="Z29" s="171"/>
      <c r="AA29" s="171"/>
      <c r="AB29" s="171"/>
      <c r="AC29" s="171"/>
      <c r="AD29" s="171"/>
      <c r="AE29" s="167"/>
      <c r="AF29" s="167"/>
      <c r="AG29" s="180"/>
      <c r="AH29" s="181"/>
      <c r="AI29" s="197"/>
      <c r="AJ29" s="198"/>
      <c r="AK29" s="97"/>
      <c r="AL29" s="97"/>
      <c r="AM29" s="97"/>
      <c r="AN29" s="97"/>
      <c r="AO29" s="97"/>
      <c r="AP29" s="97"/>
      <c r="AQ29" s="209"/>
      <c r="AR29" s="210"/>
      <c r="AS29" s="210"/>
      <c r="AT29" s="210"/>
      <c r="AU29" s="210"/>
      <c r="AV29" s="211"/>
      <c r="AW29" s="212"/>
      <c r="AX29" s="213"/>
      <c r="AY29" s="213"/>
      <c r="AZ29" s="213"/>
      <c r="BA29" s="191"/>
      <c r="BB29" s="192"/>
      <c r="BC29" s="118"/>
      <c r="BD29" s="119"/>
      <c r="BE29" s="97"/>
      <c r="BF29" s="97"/>
      <c r="BG29" s="97"/>
      <c r="BH29" s="97"/>
      <c r="BI29" s="97"/>
      <c r="BJ29" s="97"/>
      <c r="BK29" s="122"/>
      <c r="BL29" s="123"/>
      <c r="BM29" s="125"/>
      <c r="BN29" s="123"/>
      <c r="BO29" s="125"/>
      <c r="BP29" s="127"/>
    </row>
    <row r="30" spans="1:68" ht="13.5" customHeight="1">
      <c r="A30" s="38"/>
      <c r="B30" s="358"/>
      <c r="C30" s="325"/>
      <c r="E30" s="354"/>
      <c r="F30" s="478"/>
      <c r="G30" s="194">
        <f>IF('減少届（正）'!G30="","",'減少届（正）'!G30)</f>
      </c>
      <c r="H30" s="217">
        <f>IF('減少届（正）'!H30="","",'減少届（正）'!H30)</f>
      </c>
      <c r="I30" s="217">
        <f>IF('減少届（正）'!I30="","",'減少届（正）'!I30)</f>
      </c>
      <c r="J30" s="217">
        <f>IF('減少届（正）'!J30="","",'減少届（正）'!J30)</f>
      </c>
      <c r="K30" s="217">
        <f>IF('減少届（正）'!K30="","",'減少届（正）'!K30)</f>
      </c>
      <c r="L30" s="217">
        <f>IF('減少届（正）'!L30="","",'減少届（正）'!L30)</f>
      </c>
      <c r="M30" s="217">
        <f>IF('減少届（正）'!M30="","",'減少届（正）'!M30)</f>
      </c>
      <c r="N30" s="217">
        <f>IF('減少届（正）'!N30="","",'減少届（正）'!N30)</f>
      </c>
      <c r="O30" s="217">
        <f>IF('減少届（正）'!O30="","",'減少届（正）'!O30)</f>
      </c>
      <c r="P30" s="217">
        <f>IF('減少届（正）'!P30="","",'減少届（正）'!P30)</f>
      </c>
      <c r="Q30" s="217">
        <f>IF('減少届（正）'!Q30="","",'減少届（正）'!Q30)</f>
      </c>
      <c r="R30" s="217">
        <f>IF('減少届（正）'!R30="","",'減少届（正）'!R30)</f>
      </c>
      <c r="S30" s="217">
        <f>IF('減少届（正）'!S30="","",'減少届（正）'!S30)</f>
      </c>
      <c r="T30" s="217">
        <f>IF('減少届（正）'!T30="","",'減少届（正）'!T30)</f>
      </c>
      <c r="U30" s="217">
        <f>IF('減少届（正）'!U30="","",'減少届（正）'!U30)</f>
      </c>
      <c r="V30" s="217">
        <f>IF('減少届（正）'!V30="","",'減少届（正）'!V30)</f>
      </c>
      <c r="W30" s="159" t="s">
        <v>82</v>
      </c>
      <c r="X30" s="160"/>
      <c r="Y30" s="50"/>
      <c r="Z30" s="51" t="s">
        <v>5</v>
      </c>
      <c r="AA30" s="52"/>
      <c r="AB30" s="51" t="s">
        <v>6</v>
      </c>
      <c r="AC30" s="52"/>
      <c r="AD30" s="51" t="s">
        <v>7</v>
      </c>
      <c r="AE30" s="165" t="s">
        <v>4</v>
      </c>
      <c r="AF30" s="165"/>
      <c r="AG30" s="176">
        <f>IF('減少届（正）'!AG30="","",'減少届（正）'!AG30)</f>
      </c>
      <c r="AH30" s="177"/>
      <c r="AI30" s="193" t="s">
        <v>84</v>
      </c>
      <c r="AJ30" s="194"/>
      <c r="AK30" s="53"/>
      <c r="AL30" s="51" t="s">
        <v>5</v>
      </c>
      <c r="AM30" s="52"/>
      <c r="AN30" s="51" t="s">
        <v>6</v>
      </c>
      <c r="AO30" s="52"/>
      <c r="AP30" s="51" t="s">
        <v>7</v>
      </c>
      <c r="AQ30" s="138">
        <f>IF('減少届（正）'!AQ30="","",'減少届（正）'!AQ30)</f>
      </c>
      <c r="AR30" s="139"/>
      <c r="AS30" s="139"/>
      <c r="AT30" s="139"/>
      <c r="AU30" s="139"/>
      <c r="AV30" s="140"/>
      <c r="AW30" s="147">
        <f>IF('減少届（正）'!AW30="","",'減少届（正）'!AW30)</f>
      </c>
      <c r="AX30" s="148"/>
      <c r="AY30" s="148"/>
      <c r="AZ30" s="148"/>
      <c r="BA30" s="153" t="s">
        <v>67</v>
      </c>
      <c r="BB30" s="154"/>
      <c r="BC30" s="114" t="s">
        <v>60</v>
      </c>
      <c r="BD30" s="115"/>
      <c r="BE30" s="95" t="s">
        <v>83</v>
      </c>
      <c r="BF30" s="96"/>
      <c r="BG30" s="52"/>
      <c r="BH30" s="51" t="s">
        <v>6</v>
      </c>
      <c r="BI30" s="52"/>
      <c r="BJ30" s="63" t="s">
        <v>7</v>
      </c>
      <c r="BK30" s="59" t="s">
        <v>83</v>
      </c>
      <c r="BL30" s="54"/>
      <c r="BM30" s="52"/>
      <c r="BN30" s="55" t="s">
        <v>6</v>
      </c>
      <c r="BO30" s="56"/>
      <c r="BP30" s="57" t="s">
        <v>7</v>
      </c>
    </row>
    <row r="31" spans="1:68" ht="9" customHeight="1">
      <c r="A31" s="38"/>
      <c r="B31" s="358"/>
      <c r="C31" s="325"/>
      <c r="E31" s="354"/>
      <c r="F31" s="478"/>
      <c r="G31" s="476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161"/>
      <c r="X31" s="162"/>
      <c r="Y31" s="199">
        <f>IF('減少届（正）'!Y31="","",'減少届（正）'!Y31)</f>
      </c>
      <c r="Z31" s="199">
        <f>IF('減少届（正）'!Z31="","",'減少届（正）'!Z31)</f>
      </c>
      <c r="AA31" s="199">
        <f>IF('減少届（正）'!AA31="","",'減少届（正）'!AA31)</f>
      </c>
      <c r="AB31" s="199">
        <f>IF('減少届（正）'!AB31="","",'減少届（正）'!AB31)</f>
      </c>
      <c r="AC31" s="199">
        <f>IF('減少届（正）'!AC31="","",'減少届（正）'!AC31)</f>
      </c>
      <c r="AD31" s="199">
        <f>IF('減少届（正）'!AD31="","",'減少届（正）'!AD31)</f>
      </c>
      <c r="AE31" s="166"/>
      <c r="AF31" s="166"/>
      <c r="AG31" s="178"/>
      <c r="AH31" s="179"/>
      <c r="AI31" s="195"/>
      <c r="AJ31" s="196"/>
      <c r="AK31" s="93">
        <f>IF('減少届（正）'!AK31="","",'減少届（正）'!AK31)</f>
      </c>
      <c r="AL31" s="93">
        <f>IF('減少届（正）'!AL31="","",'減少届（正）'!AL31)</f>
      </c>
      <c r="AM31" s="93">
        <f>IF('減少届（正）'!AM31="","",'減少届（正）'!AM31)</f>
      </c>
      <c r="AN31" s="93">
        <f>IF('減少届（正）'!AN31="","",'減少届（正）'!AN31)</f>
      </c>
      <c r="AO31" s="93">
        <f>IF('減少届（正）'!AO31="","",'減少届（正）'!AO31)</f>
      </c>
      <c r="AP31" s="93">
        <f>IF('減少届（正）'!AP31="","",'減少届（正）'!AP31)</f>
      </c>
      <c r="AQ31" s="141"/>
      <c r="AR31" s="142"/>
      <c r="AS31" s="142"/>
      <c r="AT31" s="142"/>
      <c r="AU31" s="142"/>
      <c r="AV31" s="143"/>
      <c r="AW31" s="149"/>
      <c r="AX31" s="150"/>
      <c r="AY31" s="150"/>
      <c r="AZ31" s="150"/>
      <c r="BA31" s="155"/>
      <c r="BB31" s="156"/>
      <c r="BC31" s="116"/>
      <c r="BD31" s="117"/>
      <c r="BE31" s="93">
        <f>IF('減少届（正）'!BE31="","",'減少届（正）'!BE31)</f>
      </c>
      <c r="BF31" s="93">
        <f>IF('減少届（正）'!BF31="","",'減少届（正）'!BF31)</f>
      </c>
      <c r="BG31" s="93">
        <f>IF('減少届（正）'!BG31="","",'減少届（正）'!BG31)</f>
      </c>
      <c r="BH31" s="93">
        <f>IF('減少届（正）'!BH31="","",'減少届（正）'!BH31)</f>
      </c>
      <c r="BI31" s="93">
        <f>IF('減少届（正）'!BI31="","",'減少届（正）'!BI31)</f>
      </c>
      <c r="BJ31" s="93">
        <f>IF('減少届（正）'!BJ31="","",'減少届（正）'!BJ31)</f>
      </c>
      <c r="BK31" s="120"/>
      <c r="BL31" s="121"/>
      <c r="BM31" s="124"/>
      <c r="BN31" s="121"/>
      <c r="BO31" s="124"/>
      <c r="BP31" s="126"/>
    </row>
    <row r="32" spans="1:68" ht="12" customHeight="1">
      <c r="A32" s="38"/>
      <c r="B32" s="358"/>
      <c r="C32" s="325"/>
      <c r="E32" s="354"/>
      <c r="F32" s="478"/>
      <c r="G32" s="131">
        <f>IF('減少届（正）'!G32="","",'減少届（正）'!G32)</f>
      </c>
      <c r="H32" s="131"/>
      <c r="I32" s="131"/>
      <c r="J32" s="131"/>
      <c r="K32" s="131"/>
      <c r="L32" s="131"/>
      <c r="M32" s="131"/>
      <c r="N32" s="132"/>
      <c r="O32" s="131">
        <f>IF('減少届（正）'!O32="","",'減少届（正）'!O32)</f>
      </c>
      <c r="P32" s="131"/>
      <c r="Q32" s="131"/>
      <c r="R32" s="131"/>
      <c r="S32" s="131"/>
      <c r="T32" s="131"/>
      <c r="U32" s="131"/>
      <c r="V32" s="132"/>
      <c r="W32" s="161"/>
      <c r="X32" s="162"/>
      <c r="Y32" s="199"/>
      <c r="Z32" s="199"/>
      <c r="AA32" s="199"/>
      <c r="AB32" s="199"/>
      <c r="AC32" s="199"/>
      <c r="AD32" s="199"/>
      <c r="AE32" s="166"/>
      <c r="AF32" s="166"/>
      <c r="AG32" s="178"/>
      <c r="AH32" s="179"/>
      <c r="AI32" s="195"/>
      <c r="AJ32" s="196"/>
      <c r="AK32" s="93"/>
      <c r="AL32" s="93"/>
      <c r="AM32" s="93"/>
      <c r="AN32" s="93"/>
      <c r="AO32" s="93"/>
      <c r="AP32" s="93"/>
      <c r="AQ32" s="141"/>
      <c r="AR32" s="142"/>
      <c r="AS32" s="142"/>
      <c r="AT32" s="142"/>
      <c r="AU32" s="142"/>
      <c r="AV32" s="143"/>
      <c r="AW32" s="149"/>
      <c r="AX32" s="150"/>
      <c r="AY32" s="150"/>
      <c r="AZ32" s="150"/>
      <c r="BA32" s="110" t="s">
        <v>66</v>
      </c>
      <c r="BB32" s="111"/>
      <c r="BC32" s="116"/>
      <c r="BD32" s="117"/>
      <c r="BE32" s="93"/>
      <c r="BF32" s="93"/>
      <c r="BG32" s="93"/>
      <c r="BH32" s="93"/>
      <c r="BI32" s="93"/>
      <c r="BJ32" s="93"/>
      <c r="BK32" s="120"/>
      <c r="BL32" s="121"/>
      <c r="BM32" s="124"/>
      <c r="BN32" s="121"/>
      <c r="BO32" s="124"/>
      <c r="BP32" s="126"/>
    </row>
    <row r="33" spans="1:68" ht="16.5" customHeight="1">
      <c r="A33" s="19"/>
      <c r="B33" s="31"/>
      <c r="C33" s="19"/>
      <c r="E33" s="354"/>
      <c r="F33" s="478"/>
      <c r="G33" s="172"/>
      <c r="H33" s="172"/>
      <c r="I33" s="172"/>
      <c r="J33" s="172"/>
      <c r="K33" s="172"/>
      <c r="L33" s="172"/>
      <c r="M33" s="172"/>
      <c r="N33" s="173"/>
      <c r="O33" s="172"/>
      <c r="P33" s="172"/>
      <c r="Q33" s="172"/>
      <c r="R33" s="172"/>
      <c r="S33" s="172"/>
      <c r="T33" s="172"/>
      <c r="U33" s="172"/>
      <c r="V33" s="173"/>
      <c r="W33" s="163"/>
      <c r="X33" s="164"/>
      <c r="Y33" s="171"/>
      <c r="Z33" s="171"/>
      <c r="AA33" s="171"/>
      <c r="AB33" s="171"/>
      <c r="AC33" s="171"/>
      <c r="AD33" s="171"/>
      <c r="AE33" s="167"/>
      <c r="AF33" s="167"/>
      <c r="AG33" s="180"/>
      <c r="AH33" s="181"/>
      <c r="AI33" s="197"/>
      <c r="AJ33" s="198"/>
      <c r="AK33" s="97"/>
      <c r="AL33" s="97"/>
      <c r="AM33" s="97"/>
      <c r="AN33" s="97"/>
      <c r="AO33" s="97"/>
      <c r="AP33" s="97"/>
      <c r="AQ33" s="209"/>
      <c r="AR33" s="210"/>
      <c r="AS33" s="210"/>
      <c r="AT33" s="210"/>
      <c r="AU33" s="210"/>
      <c r="AV33" s="211"/>
      <c r="AW33" s="212"/>
      <c r="AX33" s="213"/>
      <c r="AY33" s="213"/>
      <c r="AZ33" s="213"/>
      <c r="BA33" s="191"/>
      <c r="BB33" s="192"/>
      <c r="BC33" s="118"/>
      <c r="BD33" s="119"/>
      <c r="BE33" s="97"/>
      <c r="BF33" s="97"/>
      <c r="BG33" s="97"/>
      <c r="BH33" s="97"/>
      <c r="BI33" s="97"/>
      <c r="BJ33" s="97"/>
      <c r="BK33" s="122"/>
      <c r="BL33" s="123"/>
      <c r="BM33" s="125"/>
      <c r="BN33" s="123"/>
      <c r="BO33" s="125"/>
      <c r="BP33" s="127"/>
    </row>
    <row r="34" spans="1:68" ht="13.5" customHeight="1">
      <c r="A34" s="19"/>
      <c r="B34" s="29"/>
      <c r="C34" s="29"/>
      <c r="E34" s="354"/>
      <c r="F34" s="478"/>
      <c r="G34" s="194">
        <f>IF('減少届（正）'!G34="","",'減少届（正）'!G34)</f>
      </c>
      <c r="H34" s="217">
        <f>IF('減少届（正）'!H34="","",'減少届（正）'!H34)</f>
      </c>
      <c r="I34" s="217">
        <f>IF('減少届（正）'!I34="","",'減少届（正）'!I34)</f>
      </c>
      <c r="J34" s="217">
        <f>IF('減少届（正）'!J34="","",'減少届（正）'!J34)</f>
      </c>
      <c r="K34" s="217">
        <f>IF('減少届（正）'!K34="","",'減少届（正）'!K34)</f>
      </c>
      <c r="L34" s="217">
        <f>IF('減少届（正）'!L34="","",'減少届（正）'!L34)</f>
      </c>
      <c r="M34" s="217">
        <f>IF('減少届（正）'!M34="","",'減少届（正）'!M34)</f>
      </c>
      <c r="N34" s="217">
        <f>IF('減少届（正）'!N34="","",'減少届（正）'!N34)</f>
      </c>
      <c r="O34" s="217">
        <f>IF('減少届（正）'!O34="","",'減少届（正）'!O34)</f>
      </c>
      <c r="P34" s="217">
        <f>IF('減少届（正）'!P34="","",'減少届（正）'!P34)</f>
      </c>
      <c r="Q34" s="217">
        <f>IF('減少届（正）'!Q34="","",'減少届（正）'!Q34)</f>
      </c>
      <c r="R34" s="217">
        <f>IF('減少届（正）'!R34="","",'減少届（正）'!R34)</f>
      </c>
      <c r="S34" s="217">
        <f>IF('減少届（正）'!S34="","",'減少届（正）'!S34)</f>
      </c>
      <c r="T34" s="217">
        <f>IF('減少届（正）'!T34="","",'減少届（正）'!T34)</f>
      </c>
      <c r="U34" s="217">
        <f>IF('減少届（正）'!U34="","",'減少届（正）'!U34)</f>
      </c>
      <c r="V34" s="217">
        <f>IF('減少届（正）'!V34="","",'減少届（正）'!V34)</f>
      </c>
      <c r="W34" s="159" t="s">
        <v>82</v>
      </c>
      <c r="X34" s="160"/>
      <c r="Y34" s="50"/>
      <c r="Z34" s="51" t="s">
        <v>5</v>
      </c>
      <c r="AA34" s="52"/>
      <c r="AB34" s="51" t="s">
        <v>6</v>
      </c>
      <c r="AC34" s="52"/>
      <c r="AD34" s="51" t="s">
        <v>7</v>
      </c>
      <c r="AE34" s="165" t="s">
        <v>4</v>
      </c>
      <c r="AF34" s="165"/>
      <c r="AG34" s="176">
        <f>IF('減少届（正）'!AG34="","",'減少届（正）'!AG34)</f>
      </c>
      <c r="AH34" s="474"/>
      <c r="AI34" s="193" t="s">
        <v>84</v>
      </c>
      <c r="AJ34" s="194"/>
      <c r="AK34" s="53"/>
      <c r="AL34" s="51" t="s">
        <v>5</v>
      </c>
      <c r="AM34" s="52"/>
      <c r="AN34" s="51" t="s">
        <v>6</v>
      </c>
      <c r="AO34" s="52"/>
      <c r="AP34" s="51" t="s">
        <v>7</v>
      </c>
      <c r="AQ34" s="138">
        <f>IF('減少届（正）'!AQ34="","",'減少届（正）'!AQ34)</f>
      </c>
      <c r="AR34" s="139"/>
      <c r="AS34" s="139"/>
      <c r="AT34" s="139"/>
      <c r="AU34" s="139"/>
      <c r="AV34" s="140"/>
      <c r="AW34" s="147">
        <f>IF('減少届（正）'!AW34="","",'減少届（正）'!AW34)</f>
      </c>
      <c r="AX34" s="148"/>
      <c r="AY34" s="148"/>
      <c r="AZ34" s="148"/>
      <c r="BA34" s="153" t="s">
        <v>67</v>
      </c>
      <c r="BB34" s="154"/>
      <c r="BC34" s="114" t="s">
        <v>60</v>
      </c>
      <c r="BD34" s="115"/>
      <c r="BE34" s="95" t="s">
        <v>83</v>
      </c>
      <c r="BF34" s="96"/>
      <c r="BG34" s="52"/>
      <c r="BH34" s="51" t="s">
        <v>6</v>
      </c>
      <c r="BI34" s="52"/>
      <c r="BJ34" s="63" t="s">
        <v>7</v>
      </c>
      <c r="BK34" s="59" t="s">
        <v>83</v>
      </c>
      <c r="BL34" s="54"/>
      <c r="BM34" s="52"/>
      <c r="BN34" s="55" t="s">
        <v>6</v>
      </c>
      <c r="BO34" s="56"/>
      <c r="BP34" s="57" t="s">
        <v>7</v>
      </c>
    </row>
    <row r="35" spans="1:68" ht="9" customHeight="1">
      <c r="A35" s="19"/>
      <c r="B35" s="29"/>
      <c r="C35" s="29"/>
      <c r="E35" s="354"/>
      <c r="F35" s="478"/>
      <c r="G35" s="476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161"/>
      <c r="X35" s="162"/>
      <c r="Y35" s="199">
        <f>IF('減少届（正）'!Y35="","",'減少届（正）'!Y35)</f>
      </c>
      <c r="Z35" s="199">
        <f>IF('減少届（正）'!Z35="","",'減少届（正）'!Z35)</f>
      </c>
      <c r="AA35" s="199">
        <f>IF('減少届（正）'!AA35="","",'減少届（正）'!AA35)</f>
      </c>
      <c r="AB35" s="199">
        <f>IF('減少届（正）'!AB35="","",'減少届（正）'!AB35)</f>
      </c>
      <c r="AC35" s="199">
        <f>IF('減少届（正）'!AC35="","",'減少届（正）'!AC35)</f>
      </c>
      <c r="AD35" s="199">
        <f>IF('減少届（正）'!AD35="","",'減少届（正）'!AD35)</f>
      </c>
      <c r="AE35" s="166"/>
      <c r="AF35" s="166"/>
      <c r="AG35" s="178"/>
      <c r="AH35" s="444"/>
      <c r="AI35" s="195"/>
      <c r="AJ35" s="196"/>
      <c r="AK35" s="93">
        <f>IF('減少届（正）'!AK35="","",'減少届（正）'!AK35)</f>
      </c>
      <c r="AL35" s="93">
        <f>IF('減少届（正）'!AL35="","",'減少届（正）'!AL35)</f>
      </c>
      <c r="AM35" s="93">
        <f>IF('減少届（正）'!AM35="","",'減少届（正）'!AM35)</f>
      </c>
      <c r="AN35" s="93">
        <f>IF('減少届（正）'!AN35="","",'減少届（正）'!AN35)</f>
      </c>
      <c r="AO35" s="93">
        <f>IF('減少届（正）'!AO35="","",'減少届（正）'!AO35)</f>
      </c>
      <c r="AP35" s="93">
        <f>IF('減少届（正）'!AP35="","",'減少届（正）'!AP35)</f>
      </c>
      <c r="AQ35" s="141"/>
      <c r="AR35" s="142"/>
      <c r="AS35" s="142"/>
      <c r="AT35" s="142"/>
      <c r="AU35" s="142"/>
      <c r="AV35" s="143"/>
      <c r="AW35" s="149"/>
      <c r="AX35" s="150"/>
      <c r="AY35" s="150"/>
      <c r="AZ35" s="150"/>
      <c r="BA35" s="155"/>
      <c r="BB35" s="156"/>
      <c r="BC35" s="116"/>
      <c r="BD35" s="117"/>
      <c r="BE35" s="93">
        <f>IF('減少届（正）'!BE35="","",'減少届（正）'!BE35)</f>
      </c>
      <c r="BF35" s="93">
        <f>IF('減少届（正）'!BF35="","",'減少届（正）'!BF35)</f>
      </c>
      <c r="BG35" s="93">
        <f>IF('減少届（正）'!BG35="","",'減少届（正）'!BG35)</f>
      </c>
      <c r="BH35" s="93">
        <f>IF('減少届（正）'!BH35="","",'減少届（正）'!BH35)</f>
      </c>
      <c r="BI35" s="93">
        <f>IF('減少届（正）'!BI35="","",'減少届（正）'!BI35)</f>
      </c>
      <c r="BJ35" s="93">
        <f>IF('減少届（正）'!BJ35="","",'減少届（正）'!BJ35)</f>
      </c>
      <c r="BK35" s="120"/>
      <c r="BL35" s="121"/>
      <c r="BM35" s="124"/>
      <c r="BN35" s="121"/>
      <c r="BO35" s="124"/>
      <c r="BP35" s="126"/>
    </row>
    <row r="36" spans="1:68" ht="12" customHeight="1">
      <c r="A36" s="19"/>
      <c r="B36" s="19"/>
      <c r="C36" s="29"/>
      <c r="E36" s="354"/>
      <c r="F36" s="478"/>
      <c r="G36" s="131">
        <f>IF('減少届（正）'!G36="","",'減少届（正）'!G36)</f>
      </c>
      <c r="H36" s="131"/>
      <c r="I36" s="131"/>
      <c r="J36" s="131"/>
      <c r="K36" s="131"/>
      <c r="L36" s="131"/>
      <c r="M36" s="131"/>
      <c r="N36" s="132"/>
      <c r="O36" s="131">
        <f>IF('減少届（正）'!O36="","",'減少届（正）'!O36)</f>
      </c>
      <c r="P36" s="131"/>
      <c r="Q36" s="131"/>
      <c r="R36" s="131"/>
      <c r="S36" s="131"/>
      <c r="T36" s="131"/>
      <c r="U36" s="131"/>
      <c r="V36" s="132"/>
      <c r="W36" s="161"/>
      <c r="X36" s="162"/>
      <c r="Y36" s="199"/>
      <c r="Z36" s="199"/>
      <c r="AA36" s="199"/>
      <c r="AB36" s="199"/>
      <c r="AC36" s="199"/>
      <c r="AD36" s="199"/>
      <c r="AE36" s="166"/>
      <c r="AF36" s="166"/>
      <c r="AG36" s="178"/>
      <c r="AH36" s="444"/>
      <c r="AI36" s="195"/>
      <c r="AJ36" s="196"/>
      <c r="AK36" s="93"/>
      <c r="AL36" s="93"/>
      <c r="AM36" s="93"/>
      <c r="AN36" s="93"/>
      <c r="AO36" s="93"/>
      <c r="AP36" s="93"/>
      <c r="AQ36" s="141"/>
      <c r="AR36" s="142"/>
      <c r="AS36" s="142"/>
      <c r="AT36" s="142"/>
      <c r="AU36" s="142"/>
      <c r="AV36" s="143"/>
      <c r="AW36" s="149"/>
      <c r="AX36" s="150"/>
      <c r="AY36" s="150"/>
      <c r="AZ36" s="150"/>
      <c r="BA36" s="110" t="s">
        <v>66</v>
      </c>
      <c r="BB36" s="111"/>
      <c r="BC36" s="116"/>
      <c r="BD36" s="117"/>
      <c r="BE36" s="93"/>
      <c r="BF36" s="93"/>
      <c r="BG36" s="93"/>
      <c r="BH36" s="93"/>
      <c r="BI36" s="93"/>
      <c r="BJ36" s="93"/>
      <c r="BK36" s="120"/>
      <c r="BL36" s="121"/>
      <c r="BM36" s="124"/>
      <c r="BN36" s="121"/>
      <c r="BO36" s="124"/>
      <c r="BP36" s="126"/>
    </row>
    <row r="37" spans="1:68" ht="15" customHeight="1" thickBot="1">
      <c r="A37" s="19"/>
      <c r="B37" s="19"/>
      <c r="C37" s="29"/>
      <c r="E37" s="356"/>
      <c r="F37" s="479"/>
      <c r="G37" s="134"/>
      <c r="H37" s="134"/>
      <c r="I37" s="134"/>
      <c r="J37" s="134"/>
      <c r="K37" s="134"/>
      <c r="L37" s="134"/>
      <c r="M37" s="134"/>
      <c r="N37" s="135"/>
      <c r="O37" s="134"/>
      <c r="P37" s="134"/>
      <c r="Q37" s="134"/>
      <c r="R37" s="134"/>
      <c r="S37" s="134"/>
      <c r="T37" s="134"/>
      <c r="U37" s="134"/>
      <c r="V37" s="135"/>
      <c r="W37" s="168"/>
      <c r="X37" s="169"/>
      <c r="Y37" s="133"/>
      <c r="Z37" s="133"/>
      <c r="AA37" s="133"/>
      <c r="AB37" s="133"/>
      <c r="AC37" s="133"/>
      <c r="AD37" s="133"/>
      <c r="AE37" s="170"/>
      <c r="AF37" s="170"/>
      <c r="AG37" s="220"/>
      <c r="AH37" s="475"/>
      <c r="AI37" s="222"/>
      <c r="AJ37" s="223"/>
      <c r="AK37" s="94"/>
      <c r="AL37" s="94"/>
      <c r="AM37" s="94"/>
      <c r="AN37" s="94"/>
      <c r="AO37" s="94"/>
      <c r="AP37" s="94"/>
      <c r="AQ37" s="144"/>
      <c r="AR37" s="145"/>
      <c r="AS37" s="145"/>
      <c r="AT37" s="145"/>
      <c r="AU37" s="145"/>
      <c r="AV37" s="146"/>
      <c r="AW37" s="151"/>
      <c r="AX37" s="152"/>
      <c r="AY37" s="152"/>
      <c r="AZ37" s="152"/>
      <c r="BA37" s="112"/>
      <c r="BB37" s="113"/>
      <c r="BC37" s="136"/>
      <c r="BD37" s="137"/>
      <c r="BE37" s="94"/>
      <c r="BF37" s="94"/>
      <c r="BG37" s="94"/>
      <c r="BH37" s="94"/>
      <c r="BI37" s="94"/>
      <c r="BJ37" s="94"/>
      <c r="BK37" s="122"/>
      <c r="BL37" s="123"/>
      <c r="BM37" s="125"/>
      <c r="BN37" s="123"/>
      <c r="BO37" s="125"/>
      <c r="BP37" s="127"/>
    </row>
    <row r="38" spans="1:3" ht="6" customHeight="1">
      <c r="A38" s="19"/>
      <c r="B38" s="19"/>
      <c r="C38" s="29"/>
    </row>
    <row r="39" spans="5:59" ht="15" customHeight="1">
      <c r="E39" s="365" t="s">
        <v>84</v>
      </c>
      <c r="F39" s="365"/>
      <c r="G39" s="179">
        <f>IF('減少届（正）'!G39="","",'減少届（正）'!G39)</f>
      </c>
      <c r="H39" s="179"/>
      <c r="I39" s="14" t="s">
        <v>5</v>
      </c>
      <c r="J39" s="179">
        <f>IF('減少届（正）'!J39="","",'減少届（正）'!J39)</f>
      </c>
      <c r="K39" s="179"/>
      <c r="L39" s="14" t="s">
        <v>6</v>
      </c>
      <c r="M39" s="179">
        <f>IF('減少届（正）'!M39="","",'減少届（正）'!M39)</f>
      </c>
      <c r="N39" s="179"/>
      <c r="O39" s="14" t="s">
        <v>7</v>
      </c>
      <c r="P39" s="14" t="s">
        <v>70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5:59" ht="15" customHeight="1">
      <c r="E40" s="435" t="s">
        <v>43</v>
      </c>
      <c r="F40" s="436"/>
      <c r="G40" s="456" t="s">
        <v>86</v>
      </c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457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5:68" ht="15" customHeight="1">
      <c r="E41" s="437"/>
      <c r="F41" s="438"/>
      <c r="G41" s="458"/>
      <c r="H41" s="210"/>
      <c r="I41" s="459" t="s">
        <v>87</v>
      </c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60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373" t="s">
        <v>69</v>
      </c>
      <c r="BI41" s="374"/>
      <c r="BJ41" s="374"/>
      <c r="BK41" s="374"/>
      <c r="BL41" s="374"/>
      <c r="BM41" s="374"/>
      <c r="BN41" s="374"/>
      <c r="BO41" s="374"/>
      <c r="BP41" s="375"/>
    </row>
    <row r="42" spans="5:68" ht="12.75" customHeight="1">
      <c r="E42" s="437"/>
      <c r="F42" s="438"/>
      <c r="G42" s="32"/>
      <c r="H42" s="377" t="s">
        <v>44</v>
      </c>
      <c r="I42" s="376"/>
      <c r="J42" s="376"/>
      <c r="K42" s="376"/>
      <c r="L42" s="376"/>
      <c r="M42" s="376"/>
      <c r="N42" s="41"/>
      <c r="O42" s="273">
        <f>IF('減少届（正）'!O42="","",'減少届（正）'!O42)</f>
      </c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4"/>
      <c r="AJ42" s="85"/>
      <c r="AK42" s="83"/>
      <c r="AL42" s="371" t="s">
        <v>68</v>
      </c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3"/>
      <c r="BD42" s="33"/>
      <c r="BE42" s="14"/>
      <c r="BF42" s="14"/>
      <c r="BG42" s="14"/>
      <c r="BH42" s="441"/>
      <c r="BI42" s="442"/>
      <c r="BJ42" s="442"/>
      <c r="BK42" s="442"/>
      <c r="BL42" s="442"/>
      <c r="BM42" s="442"/>
      <c r="BN42" s="442"/>
      <c r="BO42" s="442"/>
      <c r="BP42" s="443"/>
    </row>
    <row r="43" spans="5:68" ht="12.75" customHeight="1">
      <c r="E43" s="437"/>
      <c r="F43" s="438"/>
      <c r="H43" s="376"/>
      <c r="I43" s="376"/>
      <c r="J43" s="376"/>
      <c r="K43" s="376"/>
      <c r="L43" s="376"/>
      <c r="M43" s="376"/>
      <c r="N43" s="41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4"/>
      <c r="AJ43" s="85"/>
      <c r="AK43" s="83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1"/>
      <c r="BC43" s="33"/>
      <c r="BD43" s="33"/>
      <c r="BE43" s="14"/>
      <c r="BF43" s="14"/>
      <c r="BG43" s="14"/>
      <c r="BH43" s="178"/>
      <c r="BI43" s="179"/>
      <c r="BJ43" s="179"/>
      <c r="BK43" s="179"/>
      <c r="BL43" s="179"/>
      <c r="BM43" s="179"/>
      <c r="BN43" s="179"/>
      <c r="BO43" s="179"/>
      <c r="BP43" s="444"/>
    </row>
    <row r="44" spans="5:68" ht="12.75" customHeight="1">
      <c r="E44" s="437"/>
      <c r="F44" s="438"/>
      <c r="H44" s="376" t="s">
        <v>45</v>
      </c>
      <c r="I44" s="376"/>
      <c r="J44" s="376"/>
      <c r="K44" s="376"/>
      <c r="L44" s="376"/>
      <c r="M44" s="376"/>
      <c r="N44" s="41"/>
      <c r="O44" s="273">
        <f>IF('減少届（正）'!O44="","",'減少届（正）'!O44)</f>
      </c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4"/>
      <c r="AJ44" s="85"/>
      <c r="AK44" s="83"/>
      <c r="AL44" s="34"/>
      <c r="AM44" s="34"/>
      <c r="AN44" s="35"/>
      <c r="AO44" s="33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14"/>
      <c r="BF44" s="14"/>
      <c r="BG44" s="14"/>
      <c r="BH44" s="178"/>
      <c r="BI44" s="179"/>
      <c r="BJ44" s="179"/>
      <c r="BK44" s="179"/>
      <c r="BL44" s="179"/>
      <c r="BM44" s="179"/>
      <c r="BN44" s="179"/>
      <c r="BO44" s="179"/>
      <c r="BP44" s="444"/>
    </row>
    <row r="45" spans="5:68" ht="12.75" customHeight="1">
      <c r="E45" s="437"/>
      <c r="F45" s="438"/>
      <c r="H45" s="376"/>
      <c r="I45" s="376"/>
      <c r="J45" s="376"/>
      <c r="K45" s="376"/>
      <c r="L45" s="376"/>
      <c r="M45" s="376"/>
      <c r="N45" s="41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4"/>
      <c r="AJ45" s="85"/>
      <c r="AK45" s="83"/>
      <c r="AL45" s="34"/>
      <c r="AM45" s="34"/>
      <c r="AN45" s="35"/>
      <c r="AO45" s="35"/>
      <c r="AP45" s="35"/>
      <c r="AQ45" s="36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14"/>
      <c r="BF45" s="14"/>
      <c r="BG45" s="14"/>
      <c r="BH45" s="178"/>
      <c r="BI45" s="179"/>
      <c r="BJ45" s="179"/>
      <c r="BK45" s="179"/>
      <c r="BL45" s="179"/>
      <c r="BM45" s="179"/>
      <c r="BN45" s="179"/>
      <c r="BO45" s="179"/>
      <c r="BP45" s="444"/>
    </row>
    <row r="46" spans="5:68" ht="12.75" customHeight="1">
      <c r="E46" s="437"/>
      <c r="F46" s="438"/>
      <c r="H46" s="376" t="s">
        <v>46</v>
      </c>
      <c r="I46" s="376"/>
      <c r="J46" s="376"/>
      <c r="K46" s="376"/>
      <c r="L46" s="376"/>
      <c r="M46" s="376"/>
      <c r="N46" s="41"/>
      <c r="O46" s="272">
        <f>IF('減少届（正）'!O46="","",'減少届（正）'!O46)</f>
      </c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366"/>
      <c r="AJ46" s="86"/>
      <c r="AK46" s="84"/>
      <c r="AL46" s="98" t="s">
        <v>47</v>
      </c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100"/>
      <c r="BG46" s="14"/>
      <c r="BH46" s="178"/>
      <c r="BI46" s="179"/>
      <c r="BJ46" s="179"/>
      <c r="BK46" s="179"/>
      <c r="BL46" s="179"/>
      <c r="BM46" s="179"/>
      <c r="BN46" s="179"/>
      <c r="BO46" s="179"/>
      <c r="BP46" s="444"/>
    </row>
    <row r="47" spans="5:68" ht="12.75" customHeight="1">
      <c r="E47" s="437"/>
      <c r="F47" s="438"/>
      <c r="H47" s="376"/>
      <c r="I47" s="376"/>
      <c r="J47" s="376"/>
      <c r="K47" s="376"/>
      <c r="L47" s="376"/>
      <c r="M47" s="376"/>
      <c r="N47" s="41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366"/>
      <c r="AJ47" s="86"/>
      <c r="AK47" s="84"/>
      <c r="AL47" s="467">
        <f>IF('減少届（正）'!AL47="","",'減少届（正）'!AL47)</f>
      </c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9"/>
      <c r="BH47" s="178"/>
      <c r="BI47" s="179"/>
      <c r="BJ47" s="179"/>
      <c r="BK47" s="179"/>
      <c r="BL47" s="179"/>
      <c r="BM47" s="179"/>
      <c r="BN47" s="179"/>
      <c r="BO47" s="179"/>
      <c r="BP47" s="444"/>
    </row>
    <row r="48" spans="5:68" ht="12.75" customHeight="1">
      <c r="E48" s="437"/>
      <c r="F48" s="438"/>
      <c r="H48" s="369" t="s">
        <v>48</v>
      </c>
      <c r="I48" s="369"/>
      <c r="J48" s="369"/>
      <c r="K48" s="369"/>
      <c r="L48" s="369"/>
      <c r="M48" s="369"/>
      <c r="N48" s="39"/>
      <c r="O48" s="272">
        <f>IF('減少届（正）'!O48="","",'減少届（正）'!O48)</f>
      </c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366"/>
      <c r="AJ48" s="86"/>
      <c r="AK48" s="84"/>
      <c r="AL48" s="470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71"/>
      <c r="BE48" s="471"/>
      <c r="BF48" s="472"/>
      <c r="BH48" s="178"/>
      <c r="BI48" s="179"/>
      <c r="BJ48" s="179"/>
      <c r="BK48" s="179"/>
      <c r="BL48" s="179"/>
      <c r="BM48" s="179"/>
      <c r="BN48" s="179"/>
      <c r="BO48" s="179"/>
      <c r="BP48" s="444"/>
    </row>
    <row r="49" spans="5:68" ht="12.75" customHeight="1">
      <c r="E49" s="439"/>
      <c r="F49" s="440"/>
      <c r="G49" s="37"/>
      <c r="H49" s="370"/>
      <c r="I49" s="370"/>
      <c r="J49" s="370"/>
      <c r="K49" s="370"/>
      <c r="L49" s="370"/>
      <c r="M49" s="370"/>
      <c r="N49" s="40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8"/>
      <c r="AJ49" s="86"/>
      <c r="AK49" s="84"/>
      <c r="AL49" s="473"/>
      <c r="AM49" s="459"/>
      <c r="AN49" s="459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59"/>
      <c r="BF49" s="460"/>
      <c r="BH49" s="445"/>
      <c r="BI49" s="446"/>
      <c r="BJ49" s="446"/>
      <c r="BK49" s="446"/>
      <c r="BL49" s="446"/>
      <c r="BM49" s="446"/>
      <c r="BN49" s="446"/>
      <c r="BO49" s="446"/>
      <c r="BP49" s="447"/>
    </row>
    <row r="50" ht="6.75" customHeight="1"/>
  </sheetData>
  <sheetProtection/>
  <mergeCells count="288">
    <mergeCell ref="U3:AY5"/>
    <mergeCell ref="BB7:BD9"/>
    <mergeCell ref="AV10:AV12"/>
    <mergeCell ref="AW10:AY12"/>
    <mergeCell ref="G40:AI40"/>
    <mergeCell ref="Q7:R9"/>
    <mergeCell ref="BA10:BC12"/>
    <mergeCell ref="BD10:BD12"/>
    <mergeCell ref="AP11:AR11"/>
    <mergeCell ref="AZ10:AZ12"/>
    <mergeCell ref="I41:AI41"/>
    <mergeCell ref="W7:AL9"/>
    <mergeCell ref="AM11:AO12"/>
    <mergeCell ref="K13:AL15"/>
    <mergeCell ref="S7:T9"/>
    <mergeCell ref="G11:J12"/>
    <mergeCell ref="K7:L9"/>
    <mergeCell ref="M7:N9"/>
    <mergeCell ref="O7:P9"/>
    <mergeCell ref="F2:J2"/>
    <mergeCell ref="E3:F5"/>
    <mergeCell ref="G3:H5"/>
    <mergeCell ref="I3:J5"/>
    <mergeCell ref="A7:C8"/>
    <mergeCell ref="E7:F15"/>
    <mergeCell ref="A15:A25"/>
    <mergeCell ref="B15:B32"/>
    <mergeCell ref="C15:C32"/>
    <mergeCell ref="G22:G23"/>
    <mergeCell ref="BO7:BP9"/>
    <mergeCell ref="G8:J9"/>
    <mergeCell ref="U8:V9"/>
    <mergeCell ref="AP8:AQ9"/>
    <mergeCell ref="AU8:AX9"/>
    <mergeCell ref="AM7:AO9"/>
    <mergeCell ref="AR7:AT9"/>
    <mergeCell ref="AY7:BA9"/>
    <mergeCell ref="BE7:BF9"/>
    <mergeCell ref="BG7:BI9"/>
    <mergeCell ref="BJ7:BK9"/>
    <mergeCell ref="BL7:BN9"/>
    <mergeCell ref="A10:A13"/>
    <mergeCell ref="B10:B13"/>
    <mergeCell ref="C10:C13"/>
    <mergeCell ref="K10:AL12"/>
    <mergeCell ref="AS10:AU12"/>
    <mergeCell ref="AU13:AZ15"/>
    <mergeCell ref="AP10:AR10"/>
    <mergeCell ref="AP12:AR12"/>
    <mergeCell ref="AI18:AP21"/>
    <mergeCell ref="BC18:BJ21"/>
    <mergeCell ref="AM13:AT13"/>
    <mergeCell ref="BB13:BI13"/>
    <mergeCell ref="BJ13:BO15"/>
    <mergeCell ref="G14:J15"/>
    <mergeCell ref="AM14:AT15"/>
    <mergeCell ref="BB14:BI15"/>
    <mergeCell ref="BM23:BN25"/>
    <mergeCell ref="BO23:BP25"/>
    <mergeCell ref="BJ10:BN12"/>
    <mergeCell ref="BF11:BI12"/>
    <mergeCell ref="BJ17:BQ17"/>
    <mergeCell ref="E18:F37"/>
    <mergeCell ref="G18:V19"/>
    <mergeCell ref="W18:AD21"/>
    <mergeCell ref="AE18:AF21"/>
    <mergeCell ref="AG18:AH21"/>
    <mergeCell ref="U22:U23"/>
    <mergeCell ref="R22:R23"/>
    <mergeCell ref="BK18:BL18"/>
    <mergeCell ref="BQ18:BQ25"/>
    <mergeCell ref="BK19:BP21"/>
    <mergeCell ref="BG23:BG25"/>
    <mergeCell ref="BH23:BH25"/>
    <mergeCell ref="BI23:BI25"/>
    <mergeCell ref="BJ23:BJ25"/>
    <mergeCell ref="BK23:BL25"/>
    <mergeCell ref="AG22:AH25"/>
    <mergeCell ref="G20:V21"/>
    <mergeCell ref="AW20:BB20"/>
    <mergeCell ref="AW21:BB21"/>
    <mergeCell ref="J22:J23"/>
    <mergeCell ref="N22:N23"/>
    <mergeCell ref="O22:O23"/>
    <mergeCell ref="P22:P23"/>
    <mergeCell ref="Q22:Q23"/>
    <mergeCell ref="T22:T23"/>
    <mergeCell ref="AI22:AJ25"/>
    <mergeCell ref="G24:N25"/>
    <mergeCell ref="O24:V25"/>
    <mergeCell ref="BA24:BB25"/>
    <mergeCell ref="AO23:AO25"/>
    <mergeCell ref="AQ18:AV21"/>
    <mergeCell ref="AW18:BB19"/>
    <mergeCell ref="V22:V23"/>
    <mergeCell ref="W22:X25"/>
    <mergeCell ref="AE22:AF25"/>
    <mergeCell ref="Y23:Y25"/>
    <mergeCell ref="Z23:Z25"/>
    <mergeCell ref="H22:H23"/>
    <mergeCell ref="I22:I23"/>
    <mergeCell ref="BE23:BE25"/>
    <mergeCell ref="K22:K23"/>
    <mergeCell ref="S22:S23"/>
    <mergeCell ref="BE22:BF22"/>
    <mergeCell ref="L22:L23"/>
    <mergeCell ref="M22:M23"/>
    <mergeCell ref="BF23:BF25"/>
    <mergeCell ref="AM23:AM25"/>
    <mergeCell ref="AN23:AN25"/>
    <mergeCell ref="AQ22:AV25"/>
    <mergeCell ref="AW22:AZ25"/>
    <mergeCell ref="BA22:BB23"/>
    <mergeCell ref="BC22:BD25"/>
    <mergeCell ref="AP23:AP25"/>
    <mergeCell ref="G26:G27"/>
    <mergeCell ref="H26:H27"/>
    <mergeCell ref="I26:I27"/>
    <mergeCell ref="J26:J27"/>
    <mergeCell ref="K26:K27"/>
    <mergeCell ref="L26:L27"/>
    <mergeCell ref="P26:P27"/>
    <mergeCell ref="Q26:Q27"/>
    <mergeCell ref="R26:R27"/>
    <mergeCell ref="AM27:AM29"/>
    <mergeCell ref="AC23:AC25"/>
    <mergeCell ref="AD23:AD25"/>
    <mergeCell ref="AK23:AK25"/>
    <mergeCell ref="AL23:AL25"/>
    <mergeCell ref="AA23:AA25"/>
    <mergeCell ref="AB23:AB25"/>
    <mergeCell ref="AW26:AZ29"/>
    <mergeCell ref="BA26:BB27"/>
    <mergeCell ref="M26:M27"/>
    <mergeCell ref="N26:N27"/>
    <mergeCell ref="BC26:BD29"/>
    <mergeCell ref="AN27:AN29"/>
    <mergeCell ref="AO27:AO29"/>
    <mergeCell ref="AP27:AP29"/>
    <mergeCell ref="AE26:AF29"/>
    <mergeCell ref="O26:O27"/>
    <mergeCell ref="AL27:AL29"/>
    <mergeCell ref="BE26:BF26"/>
    <mergeCell ref="Y27:Y29"/>
    <mergeCell ref="Z27:Z29"/>
    <mergeCell ref="AA27:AA29"/>
    <mergeCell ref="AB27:AB29"/>
    <mergeCell ref="AC27:AC29"/>
    <mergeCell ref="AG26:AH29"/>
    <mergeCell ref="AI26:AJ29"/>
    <mergeCell ref="AQ26:AV29"/>
    <mergeCell ref="BH27:BH29"/>
    <mergeCell ref="BI27:BI29"/>
    <mergeCell ref="BJ27:BJ29"/>
    <mergeCell ref="S26:S27"/>
    <mergeCell ref="T26:T27"/>
    <mergeCell ref="U26:U27"/>
    <mergeCell ref="V26:V27"/>
    <mergeCell ref="W26:X29"/>
    <mergeCell ref="AD27:AD29"/>
    <mergeCell ref="AK27:AK29"/>
    <mergeCell ref="P30:P31"/>
    <mergeCell ref="BK27:BL29"/>
    <mergeCell ref="BM27:BN29"/>
    <mergeCell ref="BO27:BP29"/>
    <mergeCell ref="G28:N29"/>
    <mergeCell ref="O28:V29"/>
    <mergeCell ref="BA28:BB29"/>
    <mergeCell ref="BE27:BE29"/>
    <mergeCell ref="BF27:BF29"/>
    <mergeCell ref="BG27:BG29"/>
    <mergeCell ref="AM31:AM33"/>
    <mergeCell ref="AE30:AF33"/>
    <mergeCell ref="H30:H31"/>
    <mergeCell ref="I30:I31"/>
    <mergeCell ref="J30:J31"/>
    <mergeCell ref="K30:K31"/>
    <mergeCell ref="L30:L31"/>
    <mergeCell ref="M30:M31"/>
    <mergeCell ref="N30:N31"/>
    <mergeCell ref="O30:O31"/>
    <mergeCell ref="AQ30:AV33"/>
    <mergeCell ref="AW30:AZ33"/>
    <mergeCell ref="BA30:BB31"/>
    <mergeCell ref="BC30:BD33"/>
    <mergeCell ref="AN31:AN33"/>
    <mergeCell ref="AO31:AO33"/>
    <mergeCell ref="AP31:AP33"/>
    <mergeCell ref="G30:G31"/>
    <mergeCell ref="BE30:BF30"/>
    <mergeCell ref="Y31:Y33"/>
    <mergeCell ref="Z31:Z33"/>
    <mergeCell ref="AA31:AA33"/>
    <mergeCell ref="AB31:AB33"/>
    <mergeCell ref="AC31:AC33"/>
    <mergeCell ref="AD31:AD33"/>
    <mergeCell ref="AK31:AK33"/>
    <mergeCell ref="BF31:BF33"/>
    <mergeCell ref="Q30:Q31"/>
    <mergeCell ref="R30:R31"/>
    <mergeCell ref="BI31:BI33"/>
    <mergeCell ref="BJ31:BJ33"/>
    <mergeCell ref="S30:S31"/>
    <mergeCell ref="T30:T31"/>
    <mergeCell ref="U30:U31"/>
    <mergeCell ref="V30:V31"/>
    <mergeCell ref="W30:X33"/>
    <mergeCell ref="AL31:AL33"/>
    <mergeCell ref="N34:N35"/>
    <mergeCell ref="AG30:AH33"/>
    <mergeCell ref="AI30:AJ33"/>
    <mergeCell ref="BK31:BL33"/>
    <mergeCell ref="BM31:BN33"/>
    <mergeCell ref="BO31:BP33"/>
    <mergeCell ref="G32:N33"/>
    <mergeCell ref="O32:V33"/>
    <mergeCell ref="BA32:BB33"/>
    <mergeCell ref="BE31:BE33"/>
    <mergeCell ref="AW34:AZ37"/>
    <mergeCell ref="BG31:BG33"/>
    <mergeCell ref="BH31:BH33"/>
    <mergeCell ref="G34:G35"/>
    <mergeCell ref="H34:H35"/>
    <mergeCell ref="I34:I35"/>
    <mergeCell ref="J34:J35"/>
    <mergeCell ref="K34:K35"/>
    <mergeCell ref="L34:L35"/>
    <mergeCell ref="AE34:AF37"/>
    <mergeCell ref="BC34:BD37"/>
    <mergeCell ref="AN35:AN37"/>
    <mergeCell ref="AO35:AO37"/>
    <mergeCell ref="AP35:AP37"/>
    <mergeCell ref="M34:M35"/>
    <mergeCell ref="O34:O35"/>
    <mergeCell ref="P34:P35"/>
    <mergeCell ref="Q34:Q35"/>
    <mergeCell ref="R34:R35"/>
    <mergeCell ref="AQ34:AV37"/>
    <mergeCell ref="BE34:BF34"/>
    <mergeCell ref="Y35:Y37"/>
    <mergeCell ref="Z35:Z37"/>
    <mergeCell ref="AA35:AA37"/>
    <mergeCell ref="AB35:AB37"/>
    <mergeCell ref="AC35:AC37"/>
    <mergeCell ref="AD35:AD37"/>
    <mergeCell ref="AK35:AK37"/>
    <mergeCell ref="AL35:AL37"/>
    <mergeCell ref="BA34:BB35"/>
    <mergeCell ref="BI35:BI37"/>
    <mergeCell ref="BJ35:BJ37"/>
    <mergeCell ref="S34:S35"/>
    <mergeCell ref="T34:T35"/>
    <mergeCell ref="U34:U35"/>
    <mergeCell ref="V34:V35"/>
    <mergeCell ref="W34:X37"/>
    <mergeCell ref="AM35:AM37"/>
    <mergeCell ref="AG34:AH37"/>
    <mergeCell ref="AI34:AJ37"/>
    <mergeCell ref="BK35:BL37"/>
    <mergeCell ref="BM35:BN37"/>
    <mergeCell ref="BO35:BP37"/>
    <mergeCell ref="G36:N37"/>
    <mergeCell ref="O36:V37"/>
    <mergeCell ref="BA36:BB37"/>
    <mergeCell ref="BE35:BE37"/>
    <mergeCell ref="BF35:BF37"/>
    <mergeCell ref="BG35:BG37"/>
    <mergeCell ref="BH35:BH37"/>
    <mergeCell ref="AL46:BF46"/>
    <mergeCell ref="BH42:BP49"/>
    <mergeCell ref="E39:F39"/>
    <mergeCell ref="G39:H39"/>
    <mergeCell ref="J39:K39"/>
    <mergeCell ref="M39:N39"/>
    <mergeCell ref="H42:M43"/>
    <mergeCell ref="E40:F49"/>
    <mergeCell ref="H48:M49"/>
    <mergeCell ref="G41:H41"/>
    <mergeCell ref="AL47:BF49"/>
    <mergeCell ref="O48:AG49"/>
    <mergeCell ref="O42:AI43"/>
    <mergeCell ref="AL42:BB43"/>
    <mergeCell ref="BH41:BP41"/>
    <mergeCell ref="H44:M45"/>
    <mergeCell ref="O44:AI45"/>
    <mergeCell ref="H46:M47"/>
    <mergeCell ref="O46:AG47"/>
    <mergeCell ref="AH46:AI49"/>
  </mergeCells>
  <printOptions/>
  <pageMargins left="0.17" right="0.17" top="0.35" bottom="0.2" header="0.3" footer="0.2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黒島</cp:lastModifiedBy>
  <cp:lastPrinted>2021-05-14T06:33:00Z</cp:lastPrinted>
  <dcterms:created xsi:type="dcterms:W3CDTF">2004-01-27T01:22:02Z</dcterms:created>
  <dcterms:modified xsi:type="dcterms:W3CDTF">2021-05-14T06:33:15Z</dcterms:modified>
  <cp:category/>
  <cp:version/>
  <cp:contentType/>
  <cp:contentStatus/>
</cp:coreProperties>
</file>